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 name="Tabla_376999" r:id="rId7" sheetId="5"/>
    <sheet name="Tabla_376984" r:id="rId8" sheetId="6"/>
    <sheet name="Hidden_1_Tabla_376984" r:id="rId9" sheetId="7"/>
    <sheet name="Tabla_376996" r:id="rId10" sheetId="8"/>
  </sheets>
  <definedNames>
    <definedName name="Hidden_14">Hidden_1!$A$1:$A$2</definedName>
    <definedName name="Hidden_25">Hidden_2!$A$1:$A$5</definedName>
    <definedName name="Hidden_336">Hidden_3!$A$1:$A$2</definedName>
    <definedName name="Hidden_1_Tabla_3769845">Hidden_1_Tabla_376984!$A$1:$A$3</definedName>
  </definedNames>
</workbook>
</file>

<file path=xl/sharedStrings.xml><?xml version="1.0" encoding="utf-8"?>
<sst xmlns="http://schemas.openxmlformats.org/spreadsheetml/2006/main" count="1633" uniqueCount="523">
  <si>
    <t>45660</t>
  </si>
  <si>
    <t>TÍTULO</t>
  </si>
  <si>
    <t>NOMBRE CORTO</t>
  </si>
  <si>
    <t>DESCRIPCIÓN</t>
  </si>
  <si>
    <t>Resultados adjudicaciones, invitaciones y licitaciones_Procedimientos de adjudicación directa</t>
  </si>
  <si>
    <t>LGTA70FXXVIIIB</t>
  </si>
  <si>
    <t>1</t>
  </si>
  <si>
    <t>4</t>
  </si>
  <si>
    <t>9</t>
  </si>
  <si>
    <t>2</t>
  </si>
  <si>
    <t>7</t>
  </si>
  <si>
    <t>10</t>
  </si>
  <si>
    <t>6</t>
  </si>
  <si>
    <t>13</t>
  </si>
  <si>
    <t>14</t>
  </si>
  <si>
    <t>376962</t>
  </si>
  <si>
    <t>376986</t>
  </si>
  <si>
    <t>376987</t>
  </si>
  <si>
    <t>376998</t>
  </si>
  <si>
    <t>376997</t>
  </si>
  <si>
    <t>376959</t>
  </si>
  <si>
    <t>376967</t>
  </si>
  <si>
    <t>376979</t>
  </si>
  <si>
    <t>376968</t>
  </si>
  <si>
    <t>376999</t>
  </si>
  <si>
    <t>376992</t>
  </si>
  <si>
    <t>376988</t>
  </si>
  <si>
    <t>376993</t>
  </si>
  <si>
    <t>376994</t>
  </si>
  <si>
    <t>376995</t>
  </si>
  <si>
    <t>376964</t>
  </si>
  <si>
    <t>376965</t>
  </si>
  <si>
    <t>376960</t>
  </si>
  <si>
    <t>376972</t>
  </si>
  <si>
    <t>376973</t>
  </si>
  <si>
    <t>376974</t>
  </si>
  <si>
    <t>376976</t>
  </si>
  <si>
    <t>376977</t>
  </si>
  <si>
    <t>376957</t>
  </si>
  <si>
    <t>376958</t>
  </si>
  <si>
    <t>376961</t>
  </si>
  <si>
    <t>376969</t>
  </si>
  <si>
    <t>376975</t>
  </si>
  <si>
    <t>376970</t>
  </si>
  <si>
    <t>376989</t>
  </si>
  <si>
    <t>376983</t>
  </si>
  <si>
    <t>376982</t>
  </si>
  <si>
    <t>376963</t>
  </si>
  <si>
    <t>377000</t>
  </si>
  <si>
    <t>376984</t>
  </si>
  <si>
    <t>377001</t>
  </si>
  <si>
    <t>376996</t>
  </si>
  <si>
    <t>376966</t>
  </si>
  <si>
    <t>377002</t>
  </si>
  <si>
    <t>376980</t>
  </si>
  <si>
    <t>376981</t>
  </si>
  <si>
    <t>376978</t>
  </si>
  <si>
    <t>376990</t>
  </si>
  <si>
    <t>376971</t>
  </si>
  <si>
    <t>376985</t>
  </si>
  <si>
    <t>376991</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</si>
  <si>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</si>
  <si>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</si>
  <si>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</si>
  <si>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</si>
  <si>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</si>
  <si>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</si>
  <si>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</si>
  <si>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</si>
  <si>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</si>
  <si>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</si>
  <si>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Tabla_376999</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</si>
  <si>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</si>
  <si>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</si>
  <si>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</si>
  <si>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</si>
  <si>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</si>
  <si>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</si>
  <si>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</si>
  <si>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</si>
  <si>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</si>
  <si>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</si>
  <si>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</si>
  <si>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</si>
  <si>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</si>
  <si>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</si>
  <si>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</si>
  <si>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</si>
  <si>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</si>
  <si>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</si>
  <si>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</si>
  <si>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</si>
  <si>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</si>
  <si>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</si>
  <si>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</si>
  <si>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</si>
  <si>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Tabla_376984</t>
  </si>
  <si>
    <t>Se realizaron convenios modificatorios (catálogo)</t>
  </si>
  <si>
    <t>Datos de los convenios modificatorios de la contratación 
Tabla_376996</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</si>
  <si>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</si>
  <si>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</si>
  <si>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</si>
  <si>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</si>
  <si>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</si>
  <si>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</si>
  <si>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</si>
  <si>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</si>
  <si>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</si>
  <si>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3236EEFFD05D4CA9FF21D6D3DD58100E</t>
  </si>
  <si>
    <t>2020</t>
  </si>
  <si>
    <t>01/10/2020</t>
  </si>
  <si>
    <t>31/12/2020</t>
  </si>
  <si>
    <t/>
  </si>
  <si>
    <t>No disponible, ver nota</t>
  </si>
  <si>
    <t>6557610</t>
  </si>
  <si>
    <t>no disponible, ver nota</t>
  </si>
  <si>
    <t>Direcciòn Administrativa.</t>
  </si>
  <si>
    <t>10/01/2021</t>
  </si>
  <si>
    <t>Nota 1: El sujeto obligado "Coordinación estatal de Protección Civil de Oaxaca", durante el periodo comprendido del 20/03/2020 al 30/09/2020, no realizó la publicación y/o actualización de las obligaciones de transparencia del segundo y tercer trimestre del año, en cumplimiento a los acuerdos de suspensión emitidos por el Consejo General del Instituto de Acceso a la Información Pública y Protección de Datos Personales del Estado de Oaxaca (IAIPO), con motivo de la contingencia de salud COVID – 19; habiéndose declarado la terminación de dicha suspensión mediante acuerdo ACDO/CG/IAIP/021/2020 del citado Consejo General de fecha 30 de septiembre de 2020.nota 2: Esta Coordinaciòn Estatal de Protecciòn Civil  en el periodo que comprende de octubre a diciembre de 2020 no tuvo procedimientos de adjudicación directa.</t>
  </si>
  <si>
    <t>E6DADF1AA0D460300F29ACCC042AF42B</t>
  </si>
  <si>
    <t>6557612</t>
  </si>
  <si>
    <t>Nota 1: El sujeto obligado "Coordinación estatal de Protección Civil de Oaxaca", durante el periodo comprendido del 20/03/2020 al 31/12/2020, no realizó la publicación y/o actualización de las obligaciones de transparencia del segundo y tercer trimestre del año, en cumplimiento a los acuerdos de suspensión emitidos por el Consejo General del Instituto de Acceso a la Información Pública y Protección de Datos Personales del Estado de Oaxaca (IAIPO), con motivo de la contingencia de salud COVID – 19; habiéndose declarado la terminación de dicha suspensión mediante acuerdo ACDO/CG/IAIP/021/2020 del citado Consejo General de fecha 30 de septiembre de 2020.nota 2: Esta Coordinaciòn Estatal de Protecciòn Civil  en el periodo que comprende de octubre a diciembre de 2020 no tuvo procedimientos de adjudicación directa.</t>
  </si>
  <si>
    <t>1C13727329937462FBA2E676BD1AF652</t>
  </si>
  <si>
    <t>01/07/2020</t>
  </si>
  <si>
    <t>30/09/2020</t>
  </si>
  <si>
    <t>Adjudicación directa</t>
  </si>
  <si>
    <t>Adquisiciones</t>
  </si>
  <si>
    <t>FDNEO/CEPCO/AD-09/2020</t>
  </si>
  <si>
    <t>1, 4 y 134 de la Constitución Política de los Estados Unidos Mexicanos; 1,12 párrafo séptimo  y 137 de la Constitución Política del Estado Libre y Soberano de Oaxaca; 1, 3 fracción II, 4 fracción I, 7, 11, 21, 25 fracción X, 28 fracción II y último párrafo, 45, 46 fracción V, 47 y 49 segundo párrafo, y demás aplicables de la Ley de Adquisiciones, Enajenaciones, Arrendamientos, Prestación de Servicios y Administración de Bienes Muebles e Inmuebles del Estado de Oaxaca, así como en los artículos 2 fracción II, 19 fracción II, 20, 21, 22, 23, 24, 26 fracción II, 44 y 45 fracción V del Reglamento de la propia Ley, reformado mediante Decreto publicado en el Extra del Periódico Oficial del Gobierno del Estado el 22 de abril de 2020;  62 de la Ley Orgánica del Poder Ejecutivo del Estado de Oaxaca; y 174, 177, 178, 179,180 del Reglamento de la Ley Estatal de Presupuesto y Responsabilidad Hacendaria; 1, 6, 7, 11 fracción II y 18 de la Ley de Protección Civil y Gestión Integral de Riesgos de Desastres; Regla número 3, inciso b) y 18 de las Reglas de Operación del Fideicomiso Irrevocable de Administración, Inversión y Pago denominado “Fondo de Desastres Naturales del Estado de Oaxaca</t>
  </si>
  <si>
    <t>ADQUISICIÓN DE INSUMOS BÁSICOS PARA LA ATENCIÓN DE LA POBLACIÓN AFECTADA POR EMERGENCIAS, POR FENÓMENOS PERTURBADORES EN EL ESTADO DE OAXACA 2020</t>
  </si>
  <si>
    <t>4689695</t>
  </si>
  <si>
    <t>Sarait Rogelia</t>
  </si>
  <si>
    <t>Franco</t>
  </si>
  <si>
    <t>Álvarez</t>
  </si>
  <si>
    <t>Diseño e Innovación de Productos de Tenaria y Textiles S.A. de  C.V.</t>
  </si>
  <si>
    <t>DIP1811085P7</t>
  </si>
  <si>
    <t>Coordinación Estatal de Proteccion Civil de Oaxaca</t>
  </si>
  <si>
    <t>Dirección Administrativa</t>
  </si>
  <si>
    <t>19/10/2020</t>
  </si>
  <si>
    <t>2064510</t>
  </si>
  <si>
    <t>2394831.6</t>
  </si>
  <si>
    <t>PESOS</t>
  </si>
  <si>
    <t>TRANSFERENCIA</t>
  </si>
  <si>
    <t>Adqusición de Cobertores</t>
  </si>
  <si>
    <t>239483.16</t>
  </si>
  <si>
    <t>11/12/2020</t>
  </si>
  <si>
    <t>“Fondo de Desastres Naturales del Estado de Oaxaca”</t>
  </si>
  <si>
    <t>No</t>
  </si>
  <si>
    <t>10/10/2020</t>
  </si>
  <si>
    <t>nota 1.  El sujeto obligado "Coordinación estatal de Protección Civil de Oaxaca", durante el periodo comprendido del 20/03/2020 al 30/09/2020, no realizó la publicación y/o actualización de las obligaciones de transparencia del segundo y tercer trimestre del año, en cumplimiento a los acuerdos de suspensión emitidos por el Consejo General del Instituto de Acceso a la Información Pública y Protección de Datos Personales del Estado de Oaxaca (IAIPO), con motivo de la contingencia de salud COVID – 19; habiéndose declarado la terminación de dicha suspensión mediante acuerdo ACDO/CG/IAIP/021/2020 del citado Consejo General de fecha 30 de septiembre de 2020. nota 2: Lote cobertores</t>
  </si>
  <si>
    <t>C5D6312FA9ABBBD7F85376C1FCA7E98F</t>
  </si>
  <si>
    <t>FDNEO/CEPCO/AD-08/2020</t>
  </si>
  <si>
    <t>4689694</t>
  </si>
  <si>
    <t>Nallely Jazmin</t>
  </si>
  <si>
    <t>Cruz</t>
  </si>
  <si>
    <t>Reyes</t>
  </si>
  <si>
    <t>PLUSSERVICIO LIMPIEZA DEL VALLE S.A. DE C.V.</t>
  </si>
  <si>
    <t>PLV160822H51</t>
  </si>
  <si>
    <t>2312010</t>
  </si>
  <si>
    <t>2681931.6</t>
  </si>
  <si>
    <t>Adqusición de Kit de Limpieza</t>
  </si>
  <si>
    <t>268193.16</t>
  </si>
  <si>
    <t>nota 1.  El sujeto obligado "Coordinación estatal de Protección Civil de Oaxaca", durante el periodo comprendido del 20/03/2020 al 30/09/2020, no realizó la publicación y/o actualización de las obligaciones de transparencia del segundo y tercer trimestre del año, en cumplimiento a los acuerdos de suspensión emitidos por el Consejo General del Instituto de Acceso a la Información Pública y Protección de Datos Personales del Estado de Oaxaca (IAIPO), con motivo de la contingencia de salud COVID – 19; habiéndose declarado la terminación de dicha suspensión mediante acuerdo ACDO/CG/IAIP/021/2020 del citado Consejo General de fecha 30 de septiembre de 2020. nota 2: Lote kit de limpieza</t>
  </si>
  <si>
    <t>F6072F8FC07E10412C6D602A165DCB6F</t>
  </si>
  <si>
    <t>FDNEO/CEPCO/AD-07/2020</t>
  </si>
  <si>
    <t>4689693</t>
  </si>
  <si>
    <t>Adriana Guadalupe</t>
  </si>
  <si>
    <t>Peña</t>
  </si>
  <si>
    <t>López</t>
  </si>
  <si>
    <t>Materiales para la Construcción Pavimex, S.A. de C.V.</t>
  </si>
  <si>
    <t>MCP190516AA4</t>
  </si>
  <si>
    <t>5587820</t>
  </si>
  <si>
    <t>6484871.2</t>
  </si>
  <si>
    <t>Adquisción de Laminas</t>
  </si>
  <si>
    <t>648487.12</t>
  </si>
  <si>
    <t>nota 1.  El sujeto obligado "Coordinación estatal de Protección Civil de Oaxaca", durante el periodo comprendido del 20/03/2020 al 30/09/2020, no realizó la publicación y/o actualización de las obligaciones de transparencia del segundo y tercer trimestre del año, en cumplimiento a los acuerdos de suspensión emitidos por el Consejo General del Instituto de Acceso a la Información Pública y Protección de Datos Personales del Estado de Oaxaca (IAIPO), con motivo de la contingencia de salud COVID – 19; habiéndose declarado la terminación de dicha suspensión mediante acuerdo ACDO/CG/IAIP/021/2020 del citado Consejo General de fecha 30 de septiembre de 2020. nota 2: Lote laminas.</t>
  </si>
  <si>
    <t>DCFFBC3DE9A48388691D8E185DA546B0</t>
  </si>
  <si>
    <t>FDNEO/CEPCO/AD-06/2020</t>
  </si>
  <si>
    <t>4689692</t>
  </si>
  <si>
    <t>José Luis</t>
  </si>
  <si>
    <t>Hernández</t>
  </si>
  <si>
    <t>Pacheco</t>
  </si>
  <si>
    <t>DISTRIBUIDORA DE MEDICAMENTOS Y CONSUMIBLES ATENAS S.A. DE C.V.</t>
  </si>
  <si>
    <t>DMC181023LJ8</t>
  </si>
  <si>
    <t>2362902.48</t>
  </si>
  <si>
    <t>2740966.88</t>
  </si>
  <si>
    <t>Adquisición de Mascarilloas</t>
  </si>
  <si>
    <t>274096.69</t>
  </si>
  <si>
    <t>Si</t>
  </si>
  <si>
    <t>nota 1.  El sujeto obligado "Coordinación estatal de Protección Civil de Oaxaca", durante el periodo comprendido del 20/03/2020 al 30/09/2020, no realizó la publicación y/o actualización de las obligaciones de transparencia del segundo y tercer trimestre del año, en cumplimiento a los acuerdos de suspensión emitidos por el Consejo General del Instituto de Acceso a la Información Pública y Protección de Datos Personales del Estado de Oaxaca (IAIPO), con motivo de la contingencia de salud COVID – 19; habiéndose declarado la terminación de dicha suspensión mediante acuerdo ACDO/CG/IAIP/021/2020 del citado Consejo General de fecha 30 de septiembre de 2020. nota 2: Lote Mascarillas.</t>
  </si>
  <si>
    <t>4C3067966A9D5280DB422A4CD6A0BA17</t>
  </si>
  <si>
    <t>Servicios</t>
  </si>
  <si>
    <t>CEPCO/AD-04/2020</t>
  </si>
  <si>
    <t>Con fundamento en lo establecido por los artículos 134 de la Constitución Política de los Estados Unidos Mexicanos; 2 tercer y cuarto párrafo,  137 de la Constitución Política del Estado Libre y Soberano de Oaxaca;; 1, 3, fracción II, 7, 11, 12, 25 fracción X, 28 fracción II, 31, 45, 46 fracción I, 47 y 48 segundo párrafo de la Ley de Adquisiciones, Enajenaciones, Arrendamientos, Prestación de Servicios y Administración de Bienes Muebles e Inmuebles del Estado de Oaxaca y artículo 2 fracción II, 18, 19 fracción II, 22 fracción I, II, III, 23, 24, 26 fracción II, 44 y 45 fracción I de su Reglamento; 90 último párrafo del Decreto de Presupuesto de Egresos del Estado de Oaxaca para el ejercicio fiscal 2020; 104 del Reglamento de la Ley Estatal de Presupuesto y Responsabilidad Hacendaria, artículos 6 fracción I, 15,  33, 34  fracción III, 35 fracción XXIV de la Ley de Protección Civil y Gestión Integral de Riesgos de Desastres para el Estado de Oaxaca</t>
  </si>
  <si>
    <t>Actualización Tecnologica del Centro de Monitoreo y Control del Sistema de Altoparlantes de la Red del Sistema de Alerta Sísmica de Oaxaca. (SASO)</t>
  </si>
  <si>
    <t>4689691</t>
  </si>
  <si>
    <t>Sánchez</t>
  </si>
  <si>
    <t>Garza</t>
  </si>
  <si>
    <t>Almacenes El Castor S.A. de C.V.</t>
  </si>
  <si>
    <t>RFC: CEP150423P17</t>
  </si>
  <si>
    <t>27/10/2020</t>
  </si>
  <si>
    <t>411900</t>
  </si>
  <si>
    <t>477804</t>
  </si>
  <si>
    <t>1745173.6</t>
  </si>
  <si>
    <t>174517.36</t>
  </si>
  <si>
    <t>10/12/2020</t>
  </si>
  <si>
    <t>Presupuesto 2020 de la Coordinación Estatal de Proteción Civil del Estado de Oaxaca. clave presupuestal para la unidad responsable: 520001-15101000001-411355AEAAA0420 en la partida específica “Instalación y Mantto. y reparación de maquinaria, otros equipos y herramienta”, emitido por la Secretaría de Finanzas del Gobierno del Estado</t>
  </si>
  <si>
    <t>Recurso Estatal</t>
  </si>
  <si>
    <t>nota 1.  El sujeto obligado "Coordinación estatal de Protección Civil de Oaxaca", durante el periodo comprendido del 20/03/2020 al 30/09/2020, no realizó la publicación y/o actualización de las obligaciones de transparencia del segundo y tercer trimestre del año, en cumplimiento a los acuerdos de suspensión emitidos por el Consejo General del Instituto de Acceso a la Información Pública y Protección de Datos Personales del Estado de Oaxaca (IAIPO), con motivo de la contingencia de salud COVID – 19; habiéndose declarado la terminación de dicha suspensión mediante acuerdo ACDO/CG/IAIP/021/2020 del citado Consejo General de fecha 30 de septiembre de 2020. nota 2: En un solo contrato, se icluyo adquisición y servicio.</t>
  </si>
  <si>
    <t>42C6034FD34D52CD27D682F155436679</t>
  </si>
  <si>
    <t>4689690</t>
  </si>
  <si>
    <t>1092560</t>
  </si>
  <si>
    <t>1267369.6</t>
  </si>
  <si>
    <t>900803AC347EF7AE77247FD523BA8762</t>
  </si>
  <si>
    <t>CEPCO/AD-03/2020</t>
  </si>
  <si>
    <t>Con fundamento en los artículos 6 Letra A fracciones I y II, 134 de la Constitución Política de los Estados Unidos Mexicanos; 137 de la Constitución Política del Estado Libre y Soberano de Oaxaca; 1, 3 fracción II, 4 fracción VIII, 7, 11, 15, 21, 25 fracción X, 28 fracción II y último párrafo, 45, 46 fracción X, 47, 49 segundo párrafo, y demás aplicables de la Ley de Adquisiciones, Enajenaciones, Arrendamientos, Prestación de Servicios y Administración de Bienes Muebles e Inmuebles del Estado de Oaxaca, así como en los artículos 2 fracción II, 19 fracción II, 20, 21 fracción primera, 22, 23, 24 penúltimo párrafo, 26 fracción II, 44 y 45 fracción X del Reglamento de la Propia Ley, reformado mediante Decreto publicado en el Extra del Periódico Oficial del Gobierno del Estado el 22 de abril de 2020; Artículo 4 fracciones XXVII y XXVIII, 6 fracción I, de la Ley de Protección Civil y Gestión Integral de Riesgos de Desastres para el Estado de Oaxaca; artículo 49 Fracción I y V, 50, 52 y 57  de la Ley de Transparencia y Acceso a la Información Pública para el Estado de Oaxaca; 58 de la Ley Estatal de Presupuesto y Responsabilidad Hacendaria; 77, 89 inciso C fracción II y 90 último párrafo, del Decreto de Presupuesto de Egresos para el ejercicio fiscal 2020</t>
  </si>
  <si>
    <t>Análisis, Estudio, Diagnóstico y Supervisión del Sistema de Altavoces de la Alerta Sísmica de Oaxaca</t>
  </si>
  <si>
    <t>4689689</t>
  </si>
  <si>
    <t>Pedro</t>
  </si>
  <si>
    <t>Luis</t>
  </si>
  <si>
    <t>DISTRIBUCIONES, COMERCIALIZACION Y ASESORIAS NOVA CO S. DE R.L. DE C.V</t>
  </si>
  <si>
    <t>DCA1904092B7</t>
  </si>
  <si>
    <t>CEPCO/AD_003/2020</t>
  </si>
  <si>
    <t>09/09/2020</t>
  </si>
  <si>
    <t>650712.07</t>
  </si>
  <si>
    <t>754826</t>
  </si>
  <si>
    <t>ANÁLISIS, ESTUDIO, DIAGNÓSTICO Y SUPERVISIÓN DEL SISTEMA DE ALTAVOCES DE LA ALERTA SÍSMICA DE OAXACA</t>
  </si>
  <si>
    <t>75482.6</t>
  </si>
  <si>
    <t>23/10/2020</t>
  </si>
  <si>
    <t>El sujeto obligado "Coordinación estatal de Protección Civil de Oaxaca", durante el periodo comprendido del 20/03/2020 al 30/09/2020, no realizó la publicación y/o actualización de las obligaciones de transparencia del segundo y tercer trimestre del año, en cumplimiento a los acuerdos de suspensión emitidos por el Consejo General del Instituto de Acceso a la Información Pública y Protección de Datos Personales del Estado de Oaxaca (IAIPO), con motivo de la contingencia de salud COVID – 19; habiéndose declarado la terminación de dicha suspensión mediante acuerdo ACDO/CG/IAIP/021/2020 del citado Consejo General de fecha 30 de septiembre de 2020.</t>
  </si>
  <si>
    <t>0F0D75BDEA04AB0CA1747225EA5BE5A5</t>
  </si>
  <si>
    <t>CEPCO/001/2020</t>
  </si>
  <si>
    <t>presente contrato se rige por los artículos 82 de la Constitución Política del Estado Libre y Soberano de Oaxaca, 3, fracción II, 34, fracción XI de la Ley Orgánica del Poder Ejecutivo del Estado de Oaxaca, 4, fracciones XVI y XIX, 14 fracción III, 19 fracción II, 22, 33 al 37 de la Ley De Protección Civil y Gestión Integral de Riesgos de Desastres para el Estado de Oaxaca; 1, 3 fracción II, 7, 11, 12, 25 fracción X, 28 fracción II, 45, 46 fracción II, 48 segundo párrafo y 50 de la Ley de Adquisiciones, Enajenaciones, Arrendamientos y Prestación de Servicios y Administración de Bienes Muebles e Inmuebles del Estado de Oaxaca y artículos 2 fracción II 18, 19 fracción II, 20, 21, 22, 23, 24, 26 fracción II y 45 fracción II de su Reglamento; y artículo 87 último párrafo del Decreto de Presupuesto de Egresos de Oaxaca para el Ejercicio Fiscal 2019 y 104 del reglamento de la Ley Estatal de Presupuesto y Responsabilidad Hacendaria.</t>
  </si>
  <si>
    <t>Servcios de Coservación y Mejoramiento de la Red del Sistema de Alerta Sismica de Oaxaca.</t>
  </si>
  <si>
    <t>4689688</t>
  </si>
  <si>
    <t>Juan Manuel</t>
  </si>
  <si>
    <t>Espinosa</t>
  </si>
  <si>
    <t>Aranda</t>
  </si>
  <si>
    <t>Centro de Instrumentación y Registro Sismico A.C.</t>
  </si>
  <si>
    <t>CIR860619EC9</t>
  </si>
  <si>
    <t>26/10/2020</t>
  </si>
  <si>
    <t>3500000</t>
  </si>
  <si>
    <t>SERVICIOS DE CONSERVACIÓN Y MEJORAMIENTO DE LA RED DEL SISTEMA DE ALERTA SÍSMICA DE OAXACA</t>
  </si>
  <si>
    <t>350000</t>
  </si>
  <si>
    <t>04/12/2020</t>
  </si>
  <si>
    <t>1039211011C8EA0E4125ED8E783C4D4A</t>
  </si>
  <si>
    <t>CEPCO/AD-01/2020</t>
  </si>
  <si>
    <t>contrato se rige por los artículos 82 de la Constitución Política del Estado Libre y Soberano de Oaxaca, 3, fracción II, 34, fracción XI de la Ley Orgánica del Poder Ejecutivo del Estado de Oaxaca, 4, fracciones XVI y XIX, 14 fracción III, 19 fracción II, 22, 33 al 37 de la Ley de Protección Civil y Gestión Integral de Riesgos de Desastres para el Estado de Oaxaca; 1, 3 fracción II, 7, 11, 12,  28 fracción II, 48 segundo párrafo y 50 de la Ley de Adquisiciones, Enajenaciones, Arrendamientos y Prestación de Servicios y Administración de Bienes Muebles e Inmuebles del Estado de Oaxaca y artículos 2 fracción II, 18, 19 fracción II, 20, 21, 22, 23, 24 y 26 de su Reglamento; y artículo 90 del Decreto de Presupuesto de Egresos de Oaxaca para el Ejercicio Fiscal 2020  y 104 del Reglamento de la Ley Estatal de Presupuesto y Responsabilidad Hacendaria</t>
  </si>
  <si>
    <t>EQUIPO ASPERSOR SANITIZADOR PORTÁTIL</t>
  </si>
  <si>
    <t>4689687</t>
  </si>
  <si>
    <t>Sandra Lizeth</t>
  </si>
  <si>
    <t>Verduzco</t>
  </si>
  <si>
    <t>Martínez</t>
  </si>
  <si>
    <t>BIRMINGHAN COMERCIAL DE MEXICO S.A. DE C.V.</t>
  </si>
  <si>
    <t>BCM170929UQA.</t>
  </si>
  <si>
    <t>17/08/2020</t>
  </si>
  <si>
    <t>1720000</t>
  </si>
  <si>
    <t>1995200</t>
  </si>
  <si>
    <t>199520</t>
  </si>
  <si>
    <t>31/08/2020</t>
  </si>
  <si>
    <t>Programa de Gestión Integral de Riesgos, para el proyecto de Equipamiento para la Sanitización de espacios públicos</t>
  </si>
  <si>
    <t>07586D6C65BF30D4A626BDC04DFB3E33</t>
  </si>
  <si>
    <t>01/04/2020</t>
  </si>
  <si>
    <t>30/06/2020</t>
  </si>
  <si>
    <t>FDNEO/CEPCO/AD-04/2020</t>
  </si>
  <si>
    <t>“SERVICIO DE IMPRESIÓN PARA DIFUSIÓN PARA LAS 8 REGIONES DEL ESTADO DE OAXACA EN MATERIA DE PROTECCIÓN CIVIL PARA LA GESTIÓN INTEGRAL DE RIESGOS POR EL FENÓMENO PERTURBADOR SANITARIO–ECOLÓGICO CORONAVIRUS (COVID-19) EN EL ESTADO DE OAXACA”</t>
  </si>
  <si>
    <t>4689686</t>
  </si>
  <si>
    <t>Enedina</t>
  </si>
  <si>
    <t>Bautista</t>
  </si>
  <si>
    <t>Ortiz</t>
  </si>
  <si>
    <t>“DISEÑO PRODUCCIÓN Y PÚBLICIDAD 10 GRADOS”</t>
  </si>
  <si>
    <t>DPP200114BY0</t>
  </si>
  <si>
    <t>24/07/2020</t>
  </si>
  <si>
    <t>522300</t>
  </si>
  <si>
    <t>605868</t>
  </si>
  <si>
    <t>60586.8</t>
  </si>
  <si>
    <t>07/08/2020</t>
  </si>
  <si>
    <t>10/07/2020</t>
  </si>
  <si>
    <t>1E5D73126BA1C9F429B39D1BFA76A2AF</t>
  </si>
  <si>
    <t>AD-CEPCO-UJ-0240-2020 BIENES COVID FDNEO</t>
  </si>
  <si>
    <t>Con fundamento en los artículos 1, 4 y 134 tercer párrafo de la Constitución Política de los Estados Unidos Mexicanos; 1,12 párrafo VII Y 137 de la Constitución Política del Estado Libre y Soberano de Oaxaca;1, 3 fracción III, 4, 7, 11, 21, 25 fracción X, 28 fracción II y último párrafo, 45, 46 fracción V, 47 y 49 segundo párrafo, y demás aplicables de la Ley de Adquisiciones, Enajenaciones, Arrendamientos, Prestación de Servicios y Administración de Bienes Muebles e Inmuebles del Estado de Oaxaca, así como en los artículos 2 fracción II, 19 fracción II, 20, 21 primer párrafo, 22, 23, 24 penúltimo párrafo, 26 fracción II, 44 y 45 fracción V del Reglamento de la Propia Ley,  62 de la Ley Orgánica del Poder Ejecutivo del Estado de Oaxaca y 174, 177, 178, 179,180 del Reglamento de la Ley Estatal de Presupuesto y Responsabilidad Hacendaria, 1, 6, 7, 11 fracción II, 13, 18 de la Ley de Protección Civil y Gestión Integral de Riesgos de Desastres para el Estado de Oaxaca  para el ejercicio Fiscal 2020</t>
  </si>
  <si>
    <t>Adquisición de Bienes para la Gestión Integral de Riesgos por el Fenómeno Perturbador Sanitario–Ecológico Coronavirus (Covid-19) en el Estado de Oaxaca</t>
  </si>
  <si>
    <t>4689685</t>
  </si>
  <si>
    <t>Rafael</t>
  </si>
  <si>
    <t>Iglesias</t>
  </si>
  <si>
    <t>Bolaños</t>
  </si>
  <si>
    <t>RAFAEL IGLESIAS BOLAÑOS  PARA EL LOTE 2</t>
  </si>
  <si>
    <t>IEBR7204301B0</t>
  </si>
  <si>
    <t>FDNEO/CEPCO/AD-01/2020 LOTE 2</t>
  </si>
  <si>
    <t>10/04/2020</t>
  </si>
  <si>
    <t>2914000</t>
  </si>
  <si>
    <t>2970000</t>
  </si>
  <si>
    <t>“EQUIPO ESPECIALIZADO EN MATERIA DE PROTECCIÓN CIVIL PARA LA GESTIÓN INTEGRAL DE RIESGOS POR EL FENÓMENO PERTURBADOR SANITARIO–ECOLÓGICO CORONAVIRUS (COVID-19) EN EL ESTADO DE OAXACA”</t>
  </si>
  <si>
    <t>297000</t>
  </si>
  <si>
    <t>24/04/2020</t>
  </si>
  <si>
    <t>nota 1: El sujeto obligado "Coordinación estatal de Protección Civil de Oaxaca", durante el periodo comprendido del 20/03/2020 al 30/09/2020, no realizó la publicación y/o actualización de las obligaciones de transparencia del segundo y tercer trimestre del año, en cumplimiento a los acuerdos de suspensión emitidos por el Consejo General del Instituto de Acceso a la Información Pública y Protección de Datos Personales del Estado de Oaxaca (IAIPO), con motivo de la contingencia de salud COVID – 19; habiéndose declarado la terminación de dicha suspensión mediante acuerdo ACDO/CG/IAIP/021/2020 del citado Consejo General de fecha 30 de septiembre de 2020.Nota 2: Lote 2</t>
  </si>
  <si>
    <t>7CECE6E8D642EDC0479D3CAE680EDB24</t>
  </si>
  <si>
    <t>4689684</t>
  </si>
  <si>
    <t>Fabiola</t>
  </si>
  <si>
    <t>Santos</t>
  </si>
  <si>
    <t>COMERCIALIZADORA DE BIENES Y SERVICIOS SOCRATES S.A. DE C.V PARA EL LOTE 1</t>
  </si>
  <si>
    <t>CBS1605062X0</t>
  </si>
  <si>
    <t>FDNEO/CEPCO/AD-02/2020 LOTE 1</t>
  </si>
  <si>
    <t>5757630.99</t>
  </si>
  <si>
    <t>6678851.96</t>
  </si>
  <si>
    <t>nota 1: El sujeto obligado "Coordinación estatal de Protección Civil de Oaxaca", durante el periodo comprendido del 20/03/2020 al 30/09/2020, no realizó la publicación y/o actualización de las obligaciones de transparencia del segundo y tercer trimestre del año, en cumplimiento a los acuerdos de suspensión emitidos por el Consejo General del Instituto de Acceso a la Información Pública y Protección de Datos Personales del Estado de Oaxaca (IAIPO), con motivo de la contingencia de salud COVID – 19; habiéndose declarado la terminación de dicha suspensión mediante acuerdo ACDO/CG/IAIP/021/2020 del citado Consejo General de fecha 30 de septiembre de 2020.Nota 2: Lote 1</t>
  </si>
  <si>
    <t>4407A2EB848140D4CA36A1C8457E2D20</t>
  </si>
  <si>
    <t>01/01/2020</t>
  </si>
  <si>
    <t>31/03/2020</t>
  </si>
  <si>
    <t>Ver nota</t>
  </si>
  <si>
    <t>ver nota</t>
  </si>
  <si>
    <t>4689683</t>
  </si>
  <si>
    <t>Esta Coordinación Estatal de Protección Civil, en el peridod que corresponde del 1 de enero al 31 de marzo de 2020 no tuvo resultados adjudicaciones, invitaciones y licitaciones_Procedimientos de adjudicación directa.</t>
  </si>
  <si>
    <t>F91D7A19AC7D4E55</t>
  </si>
  <si>
    <t>2019</t>
  </si>
  <si>
    <t>01/10/2019</t>
  </si>
  <si>
    <t>31/12/2019</t>
  </si>
  <si>
    <t>articulo 46 fracción I de la Ley de Adquisiciones de Oaxaca.</t>
  </si>
  <si>
    <t>Servicios de Conservación y Mejoramiento de la Red del Sistema de Alerta Sísmica de Oaxaca</t>
  </si>
  <si>
    <t>599490</t>
  </si>
  <si>
    <t>Centro de Instrumentación y Registro Sísmico A.C.</t>
  </si>
  <si>
    <t>Dirección de Investigación, Diagnostico y Gestión de Riesgos.</t>
  </si>
  <si>
    <t>Dirección Administrativa, Dirección de Investigación, Diagnostico y Gestión de Riesgos y Unidad Jurídica.</t>
  </si>
  <si>
    <t>3017241.38</t>
  </si>
  <si>
    <t>Nacional</t>
  </si>
  <si>
    <t>Servicio de mantenimiento al Sistema de Alerta Sísmica</t>
  </si>
  <si>
    <t>Federal</t>
  </si>
  <si>
    <t>AEAAA0419 Gastos de Operación</t>
  </si>
  <si>
    <t>10/10/2019</t>
  </si>
  <si>
    <t>En el periodo que comprende del 01/10/2019 al 31/12/2019 se realizo la solicitud ante el Comité de Adquisiciones de la Secretaria de Administración, para la autorización de la Adjudicación Directa. Aun se encuentra en proceso de solventación para su autorización.</t>
  </si>
  <si>
    <t>DD2F54394259AF96</t>
  </si>
  <si>
    <t>01/07/2019</t>
  </si>
  <si>
    <t>30/09/2019</t>
  </si>
  <si>
    <t>488674</t>
  </si>
  <si>
    <t>se realizo la solicitud ante el Comité de Adquisiciones de la Secretaria de Administración, para la autorización de la Adjudicación Directa. Aun se encuentra en proceso de solventación para su autorización.</t>
  </si>
  <si>
    <t>0E06DEDEB2F7951D</t>
  </si>
  <si>
    <t>01/04/2019</t>
  </si>
  <si>
    <t>30/06/2019</t>
  </si>
  <si>
    <t>1167410</t>
  </si>
  <si>
    <t>10/07/2019</t>
  </si>
  <si>
    <t>10/01/2019</t>
  </si>
  <si>
    <t>del periodo que comprende 1 de abril al 30 de junio del 2019, no se han llevado procedimientos de adjudicación directa.</t>
  </si>
  <si>
    <t>16999DDC564CE992</t>
  </si>
  <si>
    <t>01/01/2019</t>
  </si>
  <si>
    <t>31/03/2019</t>
  </si>
  <si>
    <t>1881009</t>
  </si>
  <si>
    <t>10/04/2019</t>
  </si>
  <si>
    <t>la Coordinación Estatal de Protección Civil, hasta el día 31 de marzo de 2019 no ha llevado a cabo procesos de adjudicación directa.</t>
  </si>
  <si>
    <t>CC4E5734F06F5D28</t>
  </si>
  <si>
    <t>2018</t>
  </si>
  <si>
    <t>01/10/2018</t>
  </si>
  <si>
    <t>31/10/2018</t>
  </si>
  <si>
    <t>artículo 46 fracción I de la ley de Adquisiciones, Enajenaciones, Arrendamientos, Prestación de Servicios y Administración de Bienes Muebles e Inmuebles del Estado de Oaxaca</t>
  </si>
  <si>
    <t>Servicios de Conservación y Mejoramiento para la atención de la Red del   Sistema de Alerta Sísmica de Oaxaca</t>
  </si>
  <si>
    <t>2851909</t>
  </si>
  <si>
    <t>Dirección de Investigación, Diagnostico y Gestión de Riesgos</t>
  </si>
  <si>
    <t>CEPCO/003/2018</t>
  </si>
  <si>
    <t>8432238</t>
  </si>
  <si>
    <t>no aplica</t>
  </si>
  <si>
    <t>PAGO DIRECTO A PROVEEDOR</t>
  </si>
  <si>
    <t>1686447.6</t>
  </si>
  <si>
    <t>Estatal</t>
  </si>
  <si>
    <t>En proceso de solventación ante el Comite de Adquisiciones del Gobierno del Estado de Oaxaca.</t>
  </si>
  <si>
    <t>33FF8BA8A2DEB804</t>
  </si>
  <si>
    <t>01/07/2018</t>
  </si>
  <si>
    <t>30/09/2018</t>
  </si>
  <si>
    <t>artículo 46 fracción II de la ley de Adquisiciones, Enajenaciones, Arrendamientos, Prestación de Servicios y Administración de Bienes Muebles e Inmuebles del Estado de Oaxaca</t>
  </si>
  <si>
    <t>Adquisición de 16000 kits de  insumos y pago de servicio de fletes para su traslado</t>
  </si>
  <si>
    <t>3852110</t>
  </si>
  <si>
    <t>Guadalupe</t>
  </si>
  <si>
    <t>Flores</t>
  </si>
  <si>
    <t>surtidora la Grande S.A. de C.V.</t>
  </si>
  <si>
    <t>SGR1609306M1</t>
  </si>
  <si>
    <t>Departamento de Recursos Materiales y Servicios Generales</t>
  </si>
  <si>
    <t>AALAA0118 Asignación para funcionamiento</t>
  </si>
  <si>
    <t>10/10/2018</t>
  </si>
  <si>
    <t>En proceso de Solventación ante el Comité de Adquisiciones de la Secretaria de Administración del Gobierno del Edo. de Oaxaca.</t>
  </si>
  <si>
    <t>4A05148AA6675EBB</t>
  </si>
  <si>
    <t>01/04/2018</t>
  </si>
  <si>
    <t>30/06/2018</t>
  </si>
  <si>
    <t>4652433</t>
  </si>
  <si>
    <t>15/10/2018</t>
  </si>
  <si>
    <t>10/07/2018</t>
  </si>
  <si>
    <t>10/04/2018</t>
  </si>
  <si>
    <t>Del periodo que comprende del 1 de abril al 30 de junio de 2018, no se han llevado procesos de  invitaciones y licitaciones_Procedimientos de adjudicación directa.</t>
  </si>
  <si>
    <t>412E27AB58D36A1A</t>
  </si>
  <si>
    <t>01/01/2018</t>
  </si>
  <si>
    <t>31/03/2018</t>
  </si>
  <si>
    <t>4920781</t>
  </si>
  <si>
    <t>Del periodo que comprende del 1 de enero al 31 de marzo de 2018, no se han llevado procesos de  invitaciones y licitaciones_Procedimientos de adjudicación directa.</t>
  </si>
  <si>
    <t>Otra (especificar)</t>
  </si>
  <si>
    <t>Obra pública</t>
  </si>
  <si>
    <t>Servicios relacionados con obra pública</t>
  </si>
  <si>
    <t>Arrendamientos</t>
  </si>
  <si>
    <t>48827</t>
  </si>
  <si>
    <t>48828</t>
  </si>
  <si>
    <t>48829</t>
  </si>
  <si>
    <t>48830</t>
  </si>
  <si>
    <t>48831</t>
  </si>
  <si>
    <t>48832</t>
  </si>
  <si>
    <t>Id</t>
  </si>
  <si>
    <t>Nombre(s)</t>
  </si>
  <si>
    <t>Primer apellido</t>
  </si>
  <si>
    <t>Segundo apellido</t>
  </si>
  <si>
    <t>Razón social</t>
  </si>
  <si>
    <t xml:space="preserve">RFC de los posibles contratantes </t>
  </si>
  <si>
    <t>Monto total de la cotización con impuestos incluidos</t>
  </si>
  <si>
    <t>3A249634E2A2DEF0E721B7FEA773B8A8</t>
  </si>
  <si>
    <t>DISEÑO E INNOVACIÓN DE PRODUCTOS DE TENERÍA Y TEXTILES S.A. DE C.V.</t>
  </si>
  <si>
    <t>A4CAAD320F634995B5F0473EBD0AF8F5</t>
  </si>
  <si>
    <t>COMERCIALIZADORAS DE BIENES Y SERVICIOS SOCRATES S.A. DE C.V.</t>
  </si>
  <si>
    <t>2401200</t>
  </si>
  <si>
    <t>A4CAAD320F634995B0DF75D278ED9E24</t>
  </si>
  <si>
    <t>COMERCIAL DINÁMICA NACIONAL S.A. DE C.V.</t>
  </si>
  <si>
    <t>2453400</t>
  </si>
  <si>
    <t>3A249634E2A2DEF04EE8585BE014B980</t>
  </si>
  <si>
    <t>3A249634E2A2DEF0D10D3431221E4B78</t>
  </si>
  <si>
    <t>BIENES Y SERVICIOS LAKOM S.A. DE C.V.</t>
  </si>
  <si>
    <t>2688300</t>
  </si>
  <si>
    <t>3A249634E2A2DEF073C4921B01BE5FAB</t>
  </si>
  <si>
    <t>RAFAEL IGLESIAS BOLAÑOS</t>
  </si>
  <si>
    <t>2693520</t>
  </si>
  <si>
    <t>3A249634E2A2DEF0791B16CB36C07BC4</t>
  </si>
  <si>
    <t>MATERIALES PARA CONSTRUCCIÓN PAVIMEX S.A. DE C.V</t>
  </si>
  <si>
    <t>6481871.2</t>
  </si>
  <si>
    <t>3A249634E2A2DEF0E22D9CA5DEBA7114</t>
  </si>
  <si>
    <t>DISTRIBUCIONES, COMERCIALIZACIÓN Y ASESORIAS NOVA CO S. DE R.L. DE C.V.</t>
  </si>
  <si>
    <t>6487880</t>
  </si>
  <si>
    <t>3A249634E2A2DEF02F35D513C9F82E9F</t>
  </si>
  <si>
    <t>CORPORATIVO DE SERVICIOS Y DISTRIBUCIÓN TESMA S.A. DE C.V.</t>
  </si>
  <si>
    <t>6496000</t>
  </si>
  <si>
    <t>3A249634E2A2DEF03FB0BC764BD98BA8</t>
  </si>
  <si>
    <t>ATENAS S.A. DE C.V.</t>
  </si>
  <si>
    <t>3A249634E2A2DEF0D650A974BCCFE962</t>
  </si>
  <si>
    <t>BIRMINGHAM COMERCIAL DE MÉXICO S.A. DE C.V.</t>
  </si>
  <si>
    <t>2764929.6</t>
  </si>
  <si>
    <t>3A249634E2A2DEF06E9CAD86CB3B48FE</t>
  </si>
  <si>
    <t>MEDICAL HOSPITAL NEWS GENERATION S.A. DE C.V.</t>
  </si>
  <si>
    <t>2811011.76</t>
  </si>
  <si>
    <t>B05EA02D189C7DC0F473E3DEBA0577E9</t>
  </si>
  <si>
    <t>ALMACENES EL CASTOR S.A. DE C.V.</t>
  </si>
  <si>
    <t>B05EA02D189C7DC06398B94754C2CDA7</t>
  </si>
  <si>
    <t>B05EA02D189C7DC02F6D692F0E690DBF</t>
  </si>
  <si>
    <t>B05EA02D189C7DC0D6582070D3990FCE</t>
  </si>
  <si>
    <t>SUMINISTRO DE PERSONAL DEL VALLE</t>
  </si>
  <si>
    <t>807663.82</t>
  </si>
  <si>
    <t>B05EA02D189C7DC0B273ED7332C1F57B</t>
  </si>
  <si>
    <t>BIENES Y SERVICIOS LAKOM, S.A. DE C.V.</t>
  </si>
  <si>
    <t>830308.6</t>
  </si>
  <si>
    <t>B05EA02D189C7DC0008E66BD95CF90D4</t>
  </si>
  <si>
    <t>CIRES A.C</t>
  </si>
  <si>
    <t>B05EA02D189C7DC08F4A32C8CCE0FC16</t>
  </si>
  <si>
    <t>MATERIALES PARA LA CONSTRUCCION ISTMO &amp; VALLE S.A. DE C.V</t>
  </si>
  <si>
    <t>1999840</t>
  </si>
  <si>
    <t>B05EA02D189C7DC04C5EA5C7C973B9E1</t>
  </si>
  <si>
    <t>ACEROS Y ACABADOS DACSUR S.A. DE C.V.</t>
  </si>
  <si>
    <t>1997868</t>
  </si>
  <si>
    <t>B05EA02D189C7DC0462E7C400FA8C3ED</t>
  </si>
  <si>
    <t>5801FDF90501378D91B2DD3322FBEAFB</t>
  </si>
  <si>
    <t>5801FDF90501378D5CB3728D9FFFC419</t>
  </si>
  <si>
    <t>IN-PUBLICIDAD S.A. DE C.V.</t>
  </si>
  <si>
    <t>663636</t>
  </si>
  <si>
    <t>B05EA02D189C7DC0FD35B969C577BE51</t>
  </si>
  <si>
    <t>KUT COMMUNITY MANAGER PÚBLICIDAD S.A. DE C.V.</t>
  </si>
  <si>
    <t>697856</t>
  </si>
  <si>
    <t>40841FDF1EABB8289ADF244B32D4EF82</t>
  </si>
  <si>
    <t>COMERCIALIZADORA DE BIENES Y SERVICIOS SOCRATES S.A. DE C.V.</t>
  </si>
  <si>
    <t>6678851.95</t>
  </si>
  <si>
    <t>40841FDF1EABB828A8D536C852B5013B</t>
  </si>
  <si>
    <t>C. MARIA DEL CARMEN CRUZ TOLEDO (SURQUIMED)</t>
  </si>
  <si>
    <t>6857224</t>
  </si>
  <si>
    <t>5801FDF90501378D92333F7E3CBA89B8</t>
  </si>
  <si>
    <t>C. ETHEL MINERVA MORÁN BONOLA (REACTIVOS Y EQUIPOS DE LABORATORIO)</t>
  </si>
  <si>
    <t>7110398.64</t>
  </si>
  <si>
    <t>5801FDF90501378D52D2047559CBFF79</t>
  </si>
  <si>
    <t>C. RAFAEL IGLESIAS BOLAÑOS</t>
  </si>
  <si>
    <t>6111750</t>
  </si>
  <si>
    <t>5801FDF90501378D0E49D51A63DDB75A</t>
  </si>
  <si>
    <t>VOYAC COMERCIALIZADORA, S.A. DE C.V</t>
  </si>
  <si>
    <t>73080</t>
  </si>
  <si>
    <t>5801FDF90501378D0B5ED5D43D2D5E68</t>
  </si>
  <si>
    <t>5801FDF90501378D5CEC041D8332D5C1</t>
  </si>
  <si>
    <t>3370200</t>
  </si>
  <si>
    <t>5801FDF90501378D8CCDCAE7A81A8121</t>
  </si>
  <si>
    <t>NEGOCIACIÓN DE ARTÍCULOS DE OFICINA LOS TRES SOLES S.A. DE C.V.</t>
  </si>
  <si>
    <t>3616600</t>
  </si>
  <si>
    <t>40841FDF1EABB82818B9F9035A08F331</t>
  </si>
  <si>
    <t>40841FDF1EABB8283617B89BA5F7D7B4</t>
  </si>
  <si>
    <t>40841FDF1EABB8286C955E0C00F14E80</t>
  </si>
  <si>
    <t>40841FDF1EABB8286C883161C25923C9</t>
  </si>
  <si>
    <t>40841FDF1EABB82872B93C3FEE60D15A</t>
  </si>
  <si>
    <t>40841FDF1EABB82867776A5AAC4B69C3</t>
  </si>
  <si>
    <t>CA99B416F19057A55F784DB03E2942E3</t>
  </si>
  <si>
    <t>CA99B416F19057A5AC449663BEAAE462</t>
  </si>
  <si>
    <t>48819</t>
  </si>
  <si>
    <t>48820</t>
  </si>
  <si>
    <t>48821</t>
  </si>
  <si>
    <t>48822</t>
  </si>
  <si>
    <t>Lugar donde se realizará la obra pública</t>
  </si>
  <si>
    <t>Hipervínculo a estudios de impacto urbano y ambiental</t>
  </si>
  <si>
    <t>En su caso, observaciones dirigidas a la población</t>
  </si>
  <si>
    <t>Etapa de la obra pública y/o servicio de la misma (catálogo)</t>
  </si>
  <si>
    <t>53882BCAF1487FE20927D142CC0E8101</t>
  </si>
  <si>
    <t>Oaxaca de Juárez, Oaxaca.</t>
  </si>
  <si>
    <t>en planeación</t>
  </si>
  <si>
    <t>en ejecución</t>
  </si>
  <si>
    <t>en finiquito</t>
  </si>
  <si>
    <t>48823</t>
  </si>
  <si>
    <t>48824</t>
  </si>
  <si>
    <t>48825</t>
  </si>
  <si>
    <t>48826</t>
  </si>
  <si>
    <t>Número de convenio modificatorio</t>
  </si>
  <si>
    <t>Objeto del convenio modificatorio</t>
  </si>
  <si>
    <t>Fecha de firma del convenio modificatorio</t>
  </si>
  <si>
    <t>Hipervínculo al documento del convenio</t>
  </si>
  <si>
    <t>5801FDF90501378DF42A3EDD3F2BE0BB</t>
  </si>
  <si>
    <t>FDNE0/CEPCO/AD-03/2020</t>
  </si>
  <si>
    <t>15/04/2020</t>
  </si>
  <si>
    <t>5801FDF90501378D09FD84222F8A818F</t>
  </si>
  <si>
    <t>FDNEO/CEPCO/AD-05/2020</t>
  </si>
  <si>
    <t>SERVICIO DE IMPRESIÓN PARA DIFUSIÓN PARA LAS 8 REGIONES DEL ESTADO DE OAXACA EN MATERIA DE PROTECCIÓN CIVIL PARA LA GESTIÓN INTEGRAL DE RIESGOS POR EL FENÓMENO PERTURBADOR SANITARIO–ECOLÓGICO CORONAVIRUS (COVID-19) EN EL ESTADO DE OAXACA</t>
  </si>
  <si>
    <t>40841FDF1EABB828ED65786E9D2FBA42</t>
  </si>
  <si>
    <t>40841FDF1EABB82821375F5846654134</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</si>
</sst>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wrapText="true"/>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10" Target="worksheets/sheet8.xml" Type="http://schemas.openxmlformats.org/officeDocument/2006/relationships/worksheet"/>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 Id="rId7" Target="worksheets/sheet5.xml" Type="http://schemas.openxmlformats.org/officeDocument/2006/relationships/worksheet"/>
<Relationship Id="rId8" Target="worksheets/sheet6.xml" Type="http://schemas.openxmlformats.org/officeDocument/2006/relationships/worksheet"/>
<Relationship Id="rId9" Target="worksheets/sheet7.xml" Type="http://schemas.openxmlformats.org/officeDocument/2006/relationships/worksheet"/>
</Relationships>

</file>

<file path=xl/worksheets/sheet1.xml><?xml version="1.0" encoding="utf-8"?>
<worksheet xmlns="http://schemas.openxmlformats.org/spreadsheetml/2006/main">
  <dimension ref="A1:AV3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8.71875" customWidth="true" bestFit="true"/>
    <col min="6" max="6" width="16.2578125" customWidth="true" bestFit="true"/>
    <col min="7" max="7" width="53.53515625" customWidth="true" bestFit="true"/>
    <col min="8" max="8" width="255.0" customWidth="true" bestFit="true"/>
    <col min="9" max="9" width="47.015625" customWidth="true" bestFit="true"/>
    <col min="10" max="10" width="239.23828125" customWidth="true" bestFit="true"/>
    <col min="11" max="11" width="76.2890625" customWidth="true" bestFit="true"/>
    <col min="12" max="12" width="22.515625" customWidth="true" bestFit="true"/>
    <col min="13" max="13" width="26.27734375" customWidth="true" bestFit="true"/>
    <col min="14" max="14" width="28.12109375" customWidth="true" bestFit="true"/>
    <col min="15" max="15" width="72.33203125" customWidth="true" bestFit="true"/>
    <col min="16" max="16" width="68.96875" customWidth="true" bestFit="true"/>
    <col min="17" max="17" width="52.4375" customWidth="true" bestFit="true"/>
    <col min="18" max="18" width="88.62109375" customWidth="true" bestFit="true"/>
    <col min="19" max="19" width="30.28125" customWidth="true" bestFit="true"/>
    <col min="20" max="20" width="16.55859375" customWidth="true" bestFit="true"/>
    <col min="21" max="21" width="36.74609375" customWidth="true" bestFit="true"/>
    <col min="22" max="22" width="69.7578125" customWidth="true" bestFit="true"/>
    <col min="23" max="23" width="22.8671875" customWidth="true" bestFit="true"/>
    <col min="24" max="24" width="23.35546875" customWidth="true" bestFit="true"/>
    <col min="25" max="25" width="20.31640625" customWidth="true" bestFit="true"/>
    <col min="26" max="26" width="35.3359375" customWidth="true" bestFit="true"/>
    <col min="27" max="27" width="26.37890625" customWidth="true" bestFit="true"/>
    <col min="28" max="28" width="239.23828125" customWidth="true" bestFit="true"/>
    <col min="29" max="29" width="84.94921875" customWidth="true" bestFit="true"/>
    <col min="30" max="30" width="74.58984375" customWidth="true" bestFit="true"/>
    <col min="31" max="31" width="66.234375" customWidth="true" bestFit="true"/>
    <col min="32" max="32" width="71.44140625" customWidth="true" bestFit="true"/>
    <col min="33" max="33" width="76.953125" customWidth="true" bestFit="true"/>
    <col min="34" max="34" width="255.0" customWidth="true" bestFit="true"/>
    <col min="35" max="35" width="46.50390625" customWidth="true" bestFit="true"/>
    <col min="36" max="36" width="55.56640625" customWidth="true" bestFit="true"/>
    <col min="37" max="37" width="42.2109375" customWidth="true" bestFit="true"/>
    <col min="38" max="38" width="48.7890625" customWidth="true" bestFit="true"/>
    <col min="39" max="39" width="42.32421875" customWidth="true" bestFit="true"/>
    <col min="40" max="40" width="63.46484375" customWidth="true" bestFit="true"/>
    <col min="41" max="41" width="41.6796875" customWidth="true" bestFit="true"/>
    <col min="42" max="42" width="61.66015625" customWidth="true" bestFit="true"/>
    <col min="43" max="43" width="20.7578125" customWidth="true" bestFit="true"/>
    <col min="44" max="44" width="73.1796875" customWidth="true" bestFit="true"/>
    <col min="45" max="45" width="17.5390625" customWidth="true" bestFit="true"/>
    <col min="46" max="46" width="20.015625" customWidth="true" bestFit="true"/>
    <col min="47" max="47" width="255.0" customWidth="true" bestFit="true"/>
    <col min="1" max="1" width="36.3046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8</v>
      </c>
      <c r="G4" t="s">
        <v>6</v>
      </c>
      <c r="H4" t="s">
        <v>9</v>
      </c>
      <c r="I4" t="s">
        <v>10</v>
      </c>
      <c r="J4" t="s">
        <v>9</v>
      </c>
      <c r="K4" t="s">
        <v>11</v>
      </c>
      <c r="L4" t="s">
        <v>9</v>
      </c>
      <c r="M4" t="s">
        <v>9</v>
      </c>
      <c r="N4" t="s">
        <v>9</v>
      </c>
      <c r="O4" t="s">
        <v>9</v>
      </c>
      <c r="P4" t="s">
        <v>6</v>
      </c>
      <c r="Q4" t="s">
        <v>9</v>
      </c>
      <c r="R4" t="s">
        <v>9</v>
      </c>
      <c r="S4" t="s">
        <v>6</v>
      </c>
      <c r="T4" t="s">
        <v>7</v>
      </c>
      <c r="U4" t="s">
        <v>12</v>
      </c>
      <c r="V4" t="s">
        <v>12</v>
      </c>
      <c r="W4" t="s">
        <v>12</v>
      </c>
      <c r="X4" t="s">
        <v>12</v>
      </c>
      <c r="Y4" t="s">
        <v>6</v>
      </c>
      <c r="Z4" t="s">
        <v>6</v>
      </c>
      <c r="AA4" t="s">
        <v>6</v>
      </c>
      <c r="AB4" t="s">
        <v>9</v>
      </c>
      <c r="AC4" t="s">
        <v>12</v>
      </c>
      <c r="AD4" t="s">
        <v>7</v>
      </c>
      <c r="AE4" t="s">
        <v>7</v>
      </c>
      <c r="AF4" t="s">
        <v>10</v>
      </c>
      <c r="AG4" t="s">
        <v>10</v>
      </c>
      <c r="AH4" t="s">
        <v>6</v>
      </c>
      <c r="AI4" t="s">
        <v>9</v>
      </c>
      <c r="AJ4" t="s">
        <v>11</v>
      </c>
      <c r="AK4" t="s">
        <v>8</v>
      </c>
      <c r="AL4" t="s">
        <v>11</v>
      </c>
      <c r="AM4" t="s">
        <v>9</v>
      </c>
      <c r="AN4" t="s">
        <v>10</v>
      </c>
      <c r="AO4" t="s">
        <v>10</v>
      </c>
      <c r="AP4" t="s">
        <v>10</v>
      </c>
      <c r="AQ4" t="s">
        <v>10</v>
      </c>
      <c r="AR4" t="s">
        <v>9</v>
      </c>
      <c r="AS4" t="s">
        <v>7</v>
      </c>
      <c r="AT4" t="s">
        <v>13</v>
      </c>
      <c r="AU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row>
    <row r="6">
      <c r="A6" t="s" s="1">
        <v>61</v>
      </c>
    </row>
    <row r="7">
      <c r="B7" t="s" s="2">
        <v>62</v>
      </c>
      <c r="C7" t="s" s="2">
        <v>63</v>
      </c>
      <c r="D7" t="s" s="2">
        <v>64</v>
      </c>
      <c r="E7" t="s" s="2">
        <v>65</v>
      </c>
      <c r="F7" t="s" s="2">
        <v>66</v>
      </c>
      <c r="G7" t="s" s="2">
        <v>67</v>
      </c>
      <c r="H7" t="s" s="2">
        <v>68</v>
      </c>
      <c r="I7" t="s" s="2">
        <v>69</v>
      </c>
      <c r="J7" t="s" s="2">
        <v>70</v>
      </c>
      <c r="K7" t="s" s="2">
        <v>71</v>
      </c>
      <c r="L7" t="s" s="2">
        <v>72</v>
      </c>
      <c r="M7" t="s" s="2">
        <v>73</v>
      </c>
      <c r="N7" t="s" s="2">
        <v>74</v>
      </c>
      <c r="O7" t="s" s="2">
        <v>75</v>
      </c>
      <c r="P7" t="s" s="2">
        <v>76</v>
      </c>
      <c r="Q7" t="s" s="2">
        <v>77</v>
      </c>
      <c r="R7" t="s" s="2">
        <v>78</v>
      </c>
      <c r="S7" t="s" s="2">
        <v>79</v>
      </c>
      <c r="T7" t="s" s="2">
        <v>80</v>
      </c>
      <c r="U7" t="s" s="2">
        <v>81</v>
      </c>
      <c r="V7" t="s" s="2">
        <v>82</v>
      </c>
      <c r="W7" t="s" s="2">
        <v>83</v>
      </c>
      <c r="X7" t="s" s="2">
        <v>84</v>
      </c>
      <c r="Y7" t="s" s="2">
        <v>85</v>
      </c>
      <c r="Z7" t="s" s="2">
        <v>86</v>
      </c>
      <c r="AA7" t="s" s="2">
        <v>87</v>
      </c>
      <c r="AB7" t="s" s="2">
        <v>88</v>
      </c>
      <c r="AC7" t="s" s="2">
        <v>89</v>
      </c>
      <c r="AD7" t="s" s="2">
        <v>90</v>
      </c>
      <c r="AE7" t="s" s="2">
        <v>91</v>
      </c>
      <c r="AF7" t="s" s="2">
        <v>92</v>
      </c>
      <c r="AG7" t="s" s="2">
        <v>93</v>
      </c>
      <c r="AH7" t="s" s="2">
        <v>94</v>
      </c>
      <c r="AI7" t="s" s="2">
        <v>95</v>
      </c>
      <c r="AJ7" t="s" s="2">
        <v>96</v>
      </c>
      <c r="AK7" t="s" s="2">
        <v>97</v>
      </c>
      <c r="AL7" t="s" s="2">
        <v>98</v>
      </c>
      <c r="AM7" t="s" s="2">
        <v>99</v>
      </c>
      <c r="AN7" t="s" s="2">
        <v>100</v>
      </c>
      <c r="AO7" t="s" s="2">
        <v>101</v>
      </c>
      <c r="AP7" t="s" s="2">
        <v>102</v>
      </c>
      <c r="AQ7" t="s" s="2">
        <v>103</v>
      </c>
      <c r="AR7" t="s" s="2">
        <v>104</v>
      </c>
      <c r="AS7" t="s" s="2">
        <v>105</v>
      </c>
      <c r="AT7" t="s" s="2">
        <v>106</v>
      </c>
      <c r="AU7" t="s" s="2">
        <v>107</v>
      </c>
    </row>
    <row r="8" ht="45.0" customHeight="true">
      <c r="A8" t="s" s="4">
        <v>108</v>
      </c>
      <c r="B8" t="s" s="4">
        <v>109</v>
      </c>
      <c r="C8" t="s" s="4">
        <v>110</v>
      </c>
      <c r="D8" t="s" s="4">
        <v>111</v>
      </c>
      <c r="E8" t="s" s="4">
        <v>112</v>
      </c>
      <c r="F8" t="s" s="4">
        <v>112</v>
      </c>
      <c r="G8" t="s" s="4">
        <v>113</v>
      </c>
      <c r="H8" t="s" s="4">
        <v>113</v>
      </c>
      <c r="I8" t="s" s="4">
        <v>112</v>
      </c>
      <c r="J8" t="s" s="4">
        <v>113</v>
      </c>
      <c r="K8" t="s" s="4">
        <v>114</v>
      </c>
      <c r="L8" t="s" s="4">
        <v>113</v>
      </c>
      <c r="M8" t="s" s="4">
        <v>113</v>
      </c>
      <c r="N8" t="s" s="4">
        <v>113</v>
      </c>
      <c r="O8" t="s" s="4">
        <v>113</v>
      </c>
      <c r="P8" t="s" s="4">
        <v>113</v>
      </c>
      <c r="Q8" t="s" s="4">
        <v>113</v>
      </c>
      <c r="R8" t="s" s="4">
        <v>113</v>
      </c>
      <c r="S8" t="s" s="4">
        <v>113</v>
      </c>
      <c r="T8" t="s" s="4">
        <v>112</v>
      </c>
      <c r="U8" t="s" s="4">
        <v>112</v>
      </c>
      <c r="V8" t="s" s="4">
        <v>112</v>
      </c>
      <c r="W8" t="s" s="4">
        <v>112</v>
      </c>
      <c r="X8" t="s" s="4">
        <v>112</v>
      </c>
      <c r="Y8" t="s" s="4">
        <v>113</v>
      </c>
      <c r="Z8" t="s" s="4">
        <v>112</v>
      </c>
      <c r="AA8" t="s" s="4">
        <v>113</v>
      </c>
      <c r="AB8" t="s" s="4">
        <v>113</v>
      </c>
      <c r="AC8" t="s" s="4">
        <v>112</v>
      </c>
      <c r="AD8" t="s" s="4">
        <v>112</v>
      </c>
      <c r="AE8" t="s" s="4">
        <v>112</v>
      </c>
      <c r="AF8" t="s" s="4">
        <v>112</v>
      </c>
      <c r="AG8" t="s" s="4">
        <v>112</v>
      </c>
      <c r="AH8" t="s" s="4">
        <v>113</v>
      </c>
      <c r="AI8" t="s" s="4">
        <v>113</v>
      </c>
      <c r="AJ8" t="s" s="4">
        <v>114</v>
      </c>
      <c r="AK8" t="s" s="4">
        <v>112</v>
      </c>
      <c r="AL8" t="s" s="4">
        <v>114</v>
      </c>
      <c r="AM8" t="s" s="4">
        <v>115</v>
      </c>
      <c r="AN8" t="s" s="4">
        <v>112</v>
      </c>
      <c r="AO8" t="s" s="4">
        <v>112</v>
      </c>
      <c r="AP8" t="s" s="4">
        <v>112</v>
      </c>
      <c r="AQ8" t="s" s="4">
        <v>112</v>
      </c>
      <c r="AR8" t="s" s="4">
        <v>116</v>
      </c>
      <c r="AS8" t="s" s="4">
        <v>117</v>
      </c>
      <c r="AT8" t="s" s="4">
        <v>117</v>
      </c>
      <c r="AU8" t="s" s="4">
        <v>118</v>
      </c>
    </row>
    <row r="9" ht="45.0" customHeight="true">
      <c r="A9" t="s" s="4">
        <v>119</v>
      </c>
      <c r="B9" t="s" s="4">
        <v>109</v>
      </c>
      <c r="C9" t="s" s="4">
        <v>110</v>
      </c>
      <c r="D9" t="s" s="4">
        <v>111</v>
      </c>
      <c r="E9" t="s" s="4">
        <v>112</v>
      </c>
      <c r="F9" t="s" s="4">
        <v>112</v>
      </c>
      <c r="G9" t="s" s="4">
        <v>113</v>
      </c>
      <c r="H9" t="s" s="4">
        <v>113</v>
      </c>
      <c r="I9" t="s" s="4">
        <v>112</v>
      </c>
      <c r="J9" t="s" s="4">
        <v>113</v>
      </c>
      <c r="K9" t="s" s="4">
        <v>120</v>
      </c>
      <c r="L9" t="s" s="4">
        <v>113</v>
      </c>
      <c r="M9" t="s" s="4">
        <v>113</v>
      </c>
      <c r="N9" t="s" s="4">
        <v>113</v>
      </c>
      <c r="O9" t="s" s="4">
        <v>113</v>
      </c>
      <c r="P9" t="s" s="4">
        <v>113</v>
      </c>
      <c r="Q9" t="s" s="4">
        <v>113</v>
      </c>
      <c r="R9" t="s" s="4">
        <v>113</v>
      </c>
      <c r="S9" t="s" s="4">
        <v>113</v>
      </c>
      <c r="T9" t="s" s="4">
        <v>112</v>
      </c>
      <c r="U9" t="s" s="4">
        <v>112</v>
      </c>
      <c r="V9" t="s" s="4">
        <v>112</v>
      </c>
      <c r="W9" t="s" s="4">
        <v>112</v>
      </c>
      <c r="X9" t="s" s="4">
        <v>112</v>
      </c>
      <c r="Y9" t="s" s="4">
        <v>113</v>
      </c>
      <c r="Z9" t="s" s="4">
        <v>112</v>
      </c>
      <c r="AA9" t="s" s="4">
        <v>113</v>
      </c>
      <c r="AB9" t="s" s="4">
        <v>113</v>
      </c>
      <c r="AC9" t="s" s="4">
        <v>112</v>
      </c>
      <c r="AD9" t="s" s="4">
        <v>112</v>
      </c>
      <c r="AE9" t="s" s="4">
        <v>112</v>
      </c>
      <c r="AF9" t="s" s="4">
        <v>112</v>
      </c>
      <c r="AG9" t="s" s="4">
        <v>112</v>
      </c>
      <c r="AH9" t="s" s="4">
        <v>113</v>
      </c>
      <c r="AI9" t="s" s="4">
        <v>113</v>
      </c>
      <c r="AJ9" t="s" s="4">
        <v>120</v>
      </c>
      <c r="AK9" t="s" s="4">
        <v>112</v>
      </c>
      <c r="AL9" t="s" s="4">
        <v>120</v>
      </c>
      <c r="AM9" t="s" s="4">
        <v>115</v>
      </c>
      <c r="AN9" t="s" s="4">
        <v>112</v>
      </c>
      <c r="AO9" t="s" s="4">
        <v>112</v>
      </c>
      <c r="AP9" t="s" s="4">
        <v>112</v>
      </c>
      <c r="AQ9" t="s" s="4">
        <v>112</v>
      </c>
      <c r="AR9" t="s" s="4">
        <v>116</v>
      </c>
      <c r="AS9" t="s" s="4">
        <v>117</v>
      </c>
      <c r="AT9" t="s" s="4">
        <v>117</v>
      </c>
      <c r="AU9" t="s" s="4">
        <v>121</v>
      </c>
    </row>
    <row r="10" ht="45.0" customHeight="true">
      <c r="A10" t="s" s="4">
        <v>122</v>
      </c>
      <c r="B10" t="s" s="4">
        <v>109</v>
      </c>
      <c r="C10" t="s" s="4">
        <v>123</v>
      </c>
      <c r="D10" t="s" s="4">
        <v>124</v>
      </c>
      <c r="E10" t="s" s="4">
        <v>125</v>
      </c>
      <c r="F10" t="s" s="4">
        <v>126</v>
      </c>
      <c r="G10" t="s" s="4">
        <v>127</v>
      </c>
      <c r="H10" t="s" s="4">
        <v>128</v>
      </c>
      <c r="I10" t="s" s="4">
        <v>112</v>
      </c>
      <c r="J10" t="s" s="4">
        <v>129</v>
      </c>
      <c r="K10" t="s" s="4">
        <v>130</v>
      </c>
      <c r="L10" t="s" s="4">
        <v>131</v>
      </c>
      <c r="M10" t="s" s="4">
        <v>132</v>
      </c>
      <c r="N10" t="s" s="4">
        <v>133</v>
      </c>
      <c r="O10" t="s" s="4">
        <v>134</v>
      </c>
      <c r="P10" t="s" s="4">
        <v>135</v>
      </c>
      <c r="Q10" t="s" s="4">
        <v>136</v>
      </c>
      <c r="R10" t="s" s="4">
        <v>137</v>
      </c>
      <c r="S10" t="s" s="4">
        <v>127</v>
      </c>
      <c r="T10" t="s" s="4">
        <v>138</v>
      </c>
      <c r="U10" t="s" s="4">
        <v>139</v>
      </c>
      <c r="V10" t="s" s="4">
        <v>140</v>
      </c>
      <c r="W10" t="s" s="4">
        <v>140</v>
      </c>
      <c r="X10" t="s" s="4">
        <v>140</v>
      </c>
      <c r="Y10" t="s" s="4">
        <v>141</v>
      </c>
      <c r="Z10" t="s" s="4">
        <v>112</v>
      </c>
      <c r="AA10" t="s" s="4">
        <v>142</v>
      </c>
      <c r="AB10" t="s" s="4">
        <v>143</v>
      </c>
      <c r="AC10" t="s" s="4">
        <v>144</v>
      </c>
      <c r="AD10" t="s" s="4">
        <v>138</v>
      </c>
      <c r="AE10" t="s" s="4">
        <v>145</v>
      </c>
      <c r="AF10" t="s" s="4">
        <v>112</v>
      </c>
      <c r="AG10" t="s" s="4">
        <v>112</v>
      </c>
      <c r="AH10" t="s" s="4">
        <v>146</v>
      </c>
      <c r="AI10" t="s" s="4">
        <v>146</v>
      </c>
      <c r="AJ10" t="s" s="4">
        <v>130</v>
      </c>
      <c r="AK10" t="s" s="4">
        <v>147</v>
      </c>
      <c r="AL10" t="s" s="4">
        <v>130</v>
      </c>
      <c r="AM10" t="s" s="4">
        <v>112</v>
      </c>
      <c r="AN10" t="s" s="4">
        <v>112</v>
      </c>
      <c r="AO10" t="s" s="4">
        <v>112</v>
      </c>
      <c r="AP10" t="s" s="4">
        <v>112</v>
      </c>
      <c r="AQ10" t="s" s="4">
        <v>112</v>
      </c>
      <c r="AR10" t="s" s="4">
        <v>137</v>
      </c>
      <c r="AS10" t="s" s="4">
        <v>148</v>
      </c>
      <c r="AT10" t="s" s="4">
        <v>148</v>
      </c>
      <c r="AU10" t="s" s="4">
        <v>149</v>
      </c>
    </row>
    <row r="11" ht="45.0" customHeight="true">
      <c r="A11" t="s" s="4">
        <v>150</v>
      </c>
      <c r="B11" t="s" s="4">
        <v>109</v>
      </c>
      <c r="C11" t="s" s="4">
        <v>123</v>
      </c>
      <c r="D11" t="s" s="4">
        <v>124</v>
      </c>
      <c r="E11" t="s" s="4">
        <v>125</v>
      </c>
      <c r="F11" t="s" s="4">
        <v>126</v>
      </c>
      <c r="G11" t="s" s="4">
        <v>151</v>
      </c>
      <c r="H11" t="s" s="4">
        <v>128</v>
      </c>
      <c r="I11" t="s" s="4">
        <v>112</v>
      </c>
      <c r="J11" t="s" s="4">
        <v>129</v>
      </c>
      <c r="K11" t="s" s="4">
        <v>152</v>
      </c>
      <c r="L11" t="s" s="4">
        <v>153</v>
      </c>
      <c r="M11" t="s" s="4">
        <v>154</v>
      </c>
      <c r="N11" t="s" s="4">
        <v>155</v>
      </c>
      <c r="O11" t="s" s="4">
        <v>156</v>
      </c>
      <c r="P11" t="s" s="4">
        <v>157</v>
      </c>
      <c r="Q11" t="s" s="4">
        <v>136</v>
      </c>
      <c r="R11" t="s" s="4">
        <v>137</v>
      </c>
      <c r="S11" t="s" s="4">
        <v>151</v>
      </c>
      <c r="T11" t="s" s="4">
        <v>138</v>
      </c>
      <c r="U11" t="s" s="4">
        <v>158</v>
      </c>
      <c r="V11" t="s" s="4">
        <v>159</v>
      </c>
      <c r="W11" t="s" s="4">
        <v>159</v>
      </c>
      <c r="X11" t="s" s="4">
        <v>159</v>
      </c>
      <c r="Y11" t="s" s="4">
        <v>141</v>
      </c>
      <c r="Z11" t="s" s="4">
        <v>112</v>
      </c>
      <c r="AA11" t="s" s="4">
        <v>142</v>
      </c>
      <c r="AB11" t="s" s="4">
        <v>160</v>
      </c>
      <c r="AC11" t="s" s="4">
        <v>161</v>
      </c>
      <c r="AD11" t="s" s="4">
        <v>138</v>
      </c>
      <c r="AE11" t="s" s="4">
        <v>145</v>
      </c>
      <c r="AF11" t="s" s="4">
        <v>112</v>
      </c>
      <c r="AG11" t="s" s="4">
        <v>112</v>
      </c>
      <c r="AH11" t="s" s="4">
        <v>146</v>
      </c>
      <c r="AI11" t="s" s="4">
        <v>146</v>
      </c>
      <c r="AJ11" t="s" s="4">
        <v>152</v>
      </c>
      <c r="AK11" t="s" s="4">
        <v>147</v>
      </c>
      <c r="AL11" t="s" s="4">
        <v>152</v>
      </c>
      <c r="AM11" t="s" s="4">
        <v>112</v>
      </c>
      <c r="AN11" t="s" s="4">
        <v>112</v>
      </c>
      <c r="AO11" t="s" s="4">
        <v>112</v>
      </c>
      <c r="AP11" t="s" s="4">
        <v>112</v>
      </c>
      <c r="AQ11" t="s" s="4">
        <v>112</v>
      </c>
      <c r="AR11" t="s" s="4">
        <v>137</v>
      </c>
      <c r="AS11" t="s" s="4">
        <v>148</v>
      </c>
      <c r="AT11" t="s" s="4">
        <v>148</v>
      </c>
      <c r="AU11" t="s" s="4">
        <v>162</v>
      </c>
    </row>
    <row r="12" ht="45.0" customHeight="true">
      <c r="A12" t="s" s="4">
        <v>163</v>
      </c>
      <c r="B12" t="s" s="4">
        <v>109</v>
      </c>
      <c r="C12" t="s" s="4">
        <v>123</v>
      </c>
      <c r="D12" t="s" s="4">
        <v>124</v>
      </c>
      <c r="E12" t="s" s="4">
        <v>125</v>
      </c>
      <c r="F12" t="s" s="4">
        <v>126</v>
      </c>
      <c r="G12" t="s" s="4">
        <v>164</v>
      </c>
      <c r="H12" t="s" s="4">
        <v>128</v>
      </c>
      <c r="I12" t="s" s="4">
        <v>112</v>
      </c>
      <c r="J12" t="s" s="4">
        <v>129</v>
      </c>
      <c r="K12" t="s" s="4">
        <v>165</v>
      </c>
      <c r="L12" t="s" s="4">
        <v>166</v>
      </c>
      <c r="M12" t="s" s="4">
        <v>167</v>
      </c>
      <c r="N12" t="s" s="4">
        <v>168</v>
      </c>
      <c r="O12" t="s" s="4">
        <v>169</v>
      </c>
      <c r="P12" t="s" s="4">
        <v>170</v>
      </c>
      <c r="Q12" t="s" s="4">
        <v>136</v>
      </c>
      <c r="R12" t="s" s="4">
        <v>137</v>
      </c>
      <c r="S12" t="s" s="4">
        <v>164</v>
      </c>
      <c r="T12" t="s" s="4">
        <v>138</v>
      </c>
      <c r="U12" t="s" s="4">
        <v>171</v>
      </c>
      <c r="V12" t="s" s="4">
        <v>172</v>
      </c>
      <c r="W12" t="s" s="4">
        <v>172</v>
      </c>
      <c r="X12" t="s" s="4">
        <v>172</v>
      </c>
      <c r="Y12" t="s" s="4">
        <v>141</v>
      </c>
      <c r="Z12" t="s" s="4">
        <v>112</v>
      </c>
      <c r="AA12" t="s" s="4">
        <v>142</v>
      </c>
      <c r="AB12" t="s" s="4">
        <v>173</v>
      </c>
      <c r="AC12" t="s" s="4">
        <v>174</v>
      </c>
      <c r="AD12" t="s" s="4">
        <v>138</v>
      </c>
      <c r="AE12" t="s" s="4">
        <v>145</v>
      </c>
      <c r="AF12" t="s" s="4">
        <v>112</v>
      </c>
      <c r="AG12" t="s" s="4">
        <v>112</v>
      </c>
      <c r="AH12" t="s" s="4">
        <v>146</v>
      </c>
      <c r="AI12" t="s" s="4">
        <v>146</v>
      </c>
      <c r="AJ12" t="s" s="4">
        <v>165</v>
      </c>
      <c r="AK12" t="s" s="4">
        <v>147</v>
      </c>
      <c r="AL12" t="s" s="4">
        <v>165</v>
      </c>
      <c r="AM12" t="s" s="4">
        <v>112</v>
      </c>
      <c r="AN12" t="s" s="4">
        <v>112</v>
      </c>
      <c r="AO12" t="s" s="4">
        <v>112</v>
      </c>
      <c r="AP12" t="s" s="4">
        <v>112</v>
      </c>
      <c r="AQ12" t="s" s="4">
        <v>112</v>
      </c>
      <c r="AR12" t="s" s="4">
        <v>137</v>
      </c>
      <c r="AS12" t="s" s="4">
        <v>148</v>
      </c>
      <c r="AT12" t="s" s="4">
        <v>148</v>
      </c>
      <c r="AU12" t="s" s="4">
        <v>175</v>
      </c>
    </row>
    <row r="13" ht="45.0" customHeight="true">
      <c r="A13" t="s" s="4">
        <v>176</v>
      </c>
      <c r="B13" t="s" s="4">
        <v>109</v>
      </c>
      <c r="C13" t="s" s="4">
        <v>123</v>
      </c>
      <c r="D13" t="s" s="4">
        <v>124</v>
      </c>
      <c r="E13" t="s" s="4">
        <v>125</v>
      </c>
      <c r="F13" t="s" s="4">
        <v>126</v>
      </c>
      <c r="G13" t="s" s="4">
        <v>177</v>
      </c>
      <c r="H13" t="s" s="4">
        <v>128</v>
      </c>
      <c r="I13" t="s" s="4">
        <v>112</v>
      </c>
      <c r="J13" t="s" s="4">
        <v>129</v>
      </c>
      <c r="K13" t="s" s="4">
        <v>178</v>
      </c>
      <c r="L13" t="s" s="4">
        <v>179</v>
      </c>
      <c r="M13" t="s" s="4">
        <v>180</v>
      </c>
      <c r="N13" t="s" s="4">
        <v>181</v>
      </c>
      <c r="O13" t="s" s="4">
        <v>182</v>
      </c>
      <c r="P13" t="s" s="4">
        <v>183</v>
      </c>
      <c r="Q13" t="s" s="4">
        <v>136</v>
      </c>
      <c r="R13" t="s" s="4">
        <v>137</v>
      </c>
      <c r="S13" t="s" s="4">
        <v>177</v>
      </c>
      <c r="T13" t="s" s="4">
        <v>138</v>
      </c>
      <c r="U13" t="s" s="4">
        <v>184</v>
      </c>
      <c r="V13" t="s" s="4">
        <v>185</v>
      </c>
      <c r="W13" t="s" s="4">
        <v>185</v>
      </c>
      <c r="X13" t="s" s="4">
        <v>185</v>
      </c>
      <c r="Y13" t="s" s="4">
        <v>141</v>
      </c>
      <c r="Z13" t="s" s="4">
        <v>112</v>
      </c>
      <c r="AA13" t="s" s="4">
        <v>142</v>
      </c>
      <c r="AB13" t="s" s="4">
        <v>186</v>
      </c>
      <c r="AC13" t="s" s="4">
        <v>187</v>
      </c>
      <c r="AD13" t="s" s="4">
        <v>138</v>
      </c>
      <c r="AE13" t="s" s="4">
        <v>145</v>
      </c>
      <c r="AF13" t="s" s="4">
        <v>112</v>
      </c>
      <c r="AG13" t="s" s="4">
        <v>112</v>
      </c>
      <c r="AH13" t="s" s="4">
        <v>146</v>
      </c>
      <c r="AI13" t="s" s="4">
        <v>146</v>
      </c>
      <c r="AJ13" t="s" s="4">
        <v>178</v>
      </c>
      <c r="AK13" t="s" s="4">
        <v>188</v>
      </c>
      <c r="AL13" t="s" s="4">
        <v>178</v>
      </c>
      <c r="AM13" t="s" s="4">
        <v>112</v>
      </c>
      <c r="AN13" t="s" s="4">
        <v>112</v>
      </c>
      <c r="AO13" t="s" s="4">
        <v>112</v>
      </c>
      <c r="AP13" t="s" s="4">
        <v>112</v>
      </c>
      <c r="AQ13" t="s" s="4">
        <v>112</v>
      </c>
      <c r="AR13" t="s" s="4">
        <v>137</v>
      </c>
      <c r="AS13" t="s" s="4">
        <v>148</v>
      </c>
      <c r="AT13" t="s" s="4">
        <v>148</v>
      </c>
      <c r="AU13" t="s" s="4">
        <v>189</v>
      </c>
    </row>
    <row r="14" ht="45.0" customHeight="true">
      <c r="A14" t="s" s="4">
        <v>190</v>
      </c>
      <c r="B14" t="s" s="4">
        <v>109</v>
      </c>
      <c r="C14" t="s" s="4">
        <v>123</v>
      </c>
      <c r="D14" t="s" s="4">
        <v>124</v>
      </c>
      <c r="E14" t="s" s="4">
        <v>125</v>
      </c>
      <c r="F14" t="s" s="4">
        <v>191</v>
      </c>
      <c r="G14" t="s" s="4">
        <v>192</v>
      </c>
      <c r="H14" t="s" s="4">
        <v>193</v>
      </c>
      <c r="I14" t="s" s="4">
        <v>112</v>
      </c>
      <c r="J14" t="s" s="4">
        <v>194</v>
      </c>
      <c r="K14" t="s" s="4">
        <v>195</v>
      </c>
      <c r="L14" t="s" s="4">
        <v>179</v>
      </c>
      <c r="M14" t="s" s="4">
        <v>196</v>
      </c>
      <c r="N14" t="s" s="4">
        <v>197</v>
      </c>
      <c r="O14" t="s" s="4">
        <v>198</v>
      </c>
      <c r="P14" t="s" s="4">
        <v>199</v>
      </c>
      <c r="Q14" t="s" s="4">
        <v>136</v>
      </c>
      <c r="R14" t="s" s="4">
        <v>137</v>
      </c>
      <c r="S14" t="s" s="4">
        <v>192</v>
      </c>
      <c r="T14" t="s" s="4">
        <v>200</v>
      </c>
      <c r="U14" t="s" s="4">
        <v>201</v>
      </c>
      <c r="V14" t="s" s="4">
        <v>202</v>
      </c>
      <c r="W14" t="s" s="4">
        <v>203</v>
      </c>
      <c r="X14" t="s" s="4">
        <v>203</v>
      </c>
      <c r="Y14" t="s" s="4">
        <v>141</v>
      </c>
      <c r="Z14" t="s" s="4">
        <v>112</v>
      </c>
      <c r="AA14" t="s" s="4">
        <v>142</v>
      </c>
      <c r="AB14" t="s" s="4">
        <v>194</v>
      </c>
      <c r="AC14" t="s" s="4">
        <v>204</v>
      </c>
      <c r="AD14" t="s" s="4">
        <v>200</v>
      </c>
      <c r="AE14" t="s" s="4">
        <v>205</v>
      </c>
      <c r="AF14" t="s" s="4">
        <v>112</v>
      </c>
      <c r="AG14" t="s" s="4">
        <v>112</v>
      </c>
      <c r="AH14" t="s" s="4">
        <v>206</v>
      </c>
      <c r="AI14" t="s" s="4">
        <v>207</v>
      </c>
      <c r="AJ14" t="s" s="4">
        <v>195</v>
      </c>
      <c r="AK14" t="s" s="4">
        <v>147</v>
      </c>
      <c r="AL14" t="s" s="4">
        <v>195</v>
      </c>
      <c r="AM14" t="s" s="4">
        <v>112</v>
      </c>
      <c r="AN14" t="s" s="4">
        <v>112</v>
      </c>
      <c r="AO14" t="s" s="4">
        <v>112</v>
      </c>
      <c r="AP14" t="s" s="4">
        <v>112</v>
      </c>
      <c r="AQ14" t="s" s="4">
        <v>112</v>
      </c>
      <c r="AR14" t="s" s="4">
        <v>137</v>
      </c>
      <c r="AS14" t="s" s="4">
        <v>148</v>
      </c>
      <c r="AT14" t="s" s="4">
        <v>148</v>
      </c>
      <c r="AU14" t="s" s="4">
        <v>208</v>
      </c>
    </row>
    <row r="15" ht="45.0" customHeight="true">
      <c r="A15" t="s" s="4">
        <v>209</v>
      </c>
      <c r="B15" t="s" s="4">
        <v>109</v>
      </c>
      <c r="C15" t="s" s="4">
        <v>123</v>
      </c>
      <c r="D15" t="s" s="4">
        <v>124</v>
      </c>
      <c r="E15" t="s" s="4">
        <v>125</v>
      </c>
      <c r="F15" t="s" s="4">
        <v>126</v>
      </c>
      <c r="G15" t="s" s="4">
        <v>192</v>
      </c>
      <c r="H15" t="s" s="4">
        <v>193</v>
      </c>
      <c r="I15" t="s" s="4">
        <v>112</v>
      </c>
      <c r="J15" t="s" s="4">
        <v>194</v>
      </c>
      <c r="K15" t="s" s="4">
        <v>210</v>
      </c>
      <c r="L15" t="s" s="4">
        <v>179</v>
      </c>
      <c r="M15" t="s" s="4">
        <v>196</v>
      </c>
      <c r="N15" t="s" s="4">
        <v>197</v>
      </c>
      <c r="O15" t="s" s="4">
        <v>198</v>
      </c>
      <c r="P15" t="s" s="4">
        <v>199</v>
      </c>
      <c r="Q15" t="s" s="4">
        <v>136</v>
      </c>
      <c r="R15" t="s" s="4">
        <v>137</v>
      </c>
      <c r="S15" t="s" s="4">
        <v>192</v>
      </c>
      <c r="T15" t="s" s="4">
        <v>200</v>
      </c>
      <c r="U15" t="s" s="4">
        <v>211</v>
      </c>
      <c r="V15" t="s" s="4">
        <v>212</v>
      </c>
      <c r="W15" t="s" s="4">
        <v>203</v>
      </c>
      <c r="X15" t="s" s="4">
        <v>203</v>
      </c>
      <c r="Y15" t="s" s="4">
        <v>141</v>
      </c>
      <c r="Z15" t="s" s="4">
        <v>112</v>
      </c>
      <c r="AA15" t="s" s="4">
        <v>142</v>
      </c>
      <c r="AB15" t="s" s="4">
        <v>194</v>
      </c>
      <c r="AC15" t="s" s="4">
        <v>204</v>
      </c>
      <c r="AD15" t="s" s="4">
        <v>200</v>
      </c>
      <c r="AE15" t="s" s="4">
        <v>205</v>
      </c>
      <c r="AF15" t="s" s="4">
        <v>112</v>
      </c>
      <c r="AG15" t="s" s="4">
        <v>112</v>
      </c>
      <c r="AH15" t="s" s="4">
        <v>206</v>
      </c>
      <c r="AI15" t="s" s="4">
        <v>207</v>
      </c>
      <c r="AJ15" t="s" s="4">
        <v>210</v>
      </c>
      <c r="AK15" t="s" s="4">
        <v>147</v>
      </c>
      <c r="AL15" t="s" s="4">
        <v>210</v>
      </c>
      <c r="AM15" t="s" s="4">
        <v>112</v>
      </c>
      <c r="AN15" t="s" s="4">
        <v>112</v>
      </c>
      <c r="AO15" t="s" s="4">
        <v>112</v>
      </c>
      <c r="AP15" t="s" s="4">
        <v>112</v>
      </c>
      <c r="AQ15" t="s" s="4">
        <v>112</v>
      </c>
      <c r="AR15" t="s" s="4">
        <v>137</v>
      </c>
      <c r="AS15" t="s" s="4">
        <v>148</v>
      </c>
      <c r="AT15" t="s" s="4">
        <v>148</v>
      </c>
      <c r="AU15" t="s" s="4">
        <v>208</v>
      </c>
    </row>
    <row r="16" ht="45.0" customHeight="true">
      <c r="A16" t="s" s="4">
        <v>213</v>
      </c>
      <c r="B16" t="s" s="4">
        <v>109</v>
      </c>
      <c r="C16" t="s" s="4">
        <v>123</v>
      </c>
      <c r="D16" t="s" s="4">
        <v>124</v>
      </c>
      <c r="E16" t="s" s="4">
        <v>125</v>
      </c>
      <c r="F16" t="s" s="4">
        <v>191</v>
      </c>
      <c r="G16" t="s" s="4">
        <v>214</v>
      </c>
      <c r="H16" t="s" s="4">
        <v>215</v>
      </c>
      <c r="I16" t="s" s="4">
        <v>112</v>
      </c>
      <c r="J16" t="s" s="4">
        <v>216</v>
      </c>
      <c r="K16" t="s" s="4">
        <v>217</v>
      </c>
      <c r="L16" t="s" s="4">
        <v>218</v>
      </c>
      <c r="M16" t="s" s="4">
        <v>196</v>
      </c>
      <c r="N16" t="s" s="4">
        <v>219</v>
      </c>
      <c r="O16" t="s" s="4">
        <v>220</v>
      </c>
      <c r="P16" t="s" s="4">
        <v>221</v>
      </c>
      <c r="Q16" t="s" s="4">
        <v>136</v>
      </c>
      <c r="R16" t="s" s="4">
        <v>137</v>
      </c>
      <c r="S16" t="s" s="4">
        <v>222</v>
      </c>
      <c r="T16" t="s" s="4">
        <v>223</v>
      </c>
      <c r="U16" t="s" s="4">
        <v>224</v>
      </c>
      <c r="V16" t="s" s="4">
        <v>225</v>
      </c>
      <c r="W16" t="s" s="4">
        <v>225</v>
      </c>
      <c r="X16" t="s" s="4">
        <v>225</v>
      </c>
      <c r="Y16" t="s" s="4">
        <v>141</v>
      </c>
      <c r="Z16" t="s" s="4">
        <v>112</v>
      </c>
      <c r="AA16" t="s" s="4">
        <v>142</v>
      </c>
      <c r="AB16" t="s" s="4">
        <v>226</v>
      </c>
      <c r="AC16" t="s" s="4">
        <v>227</v>
      </c>
      <c r="AD16" t="s" s="4">
        <v>223</v>
      </c>
      <c r="AE16" t="s" s="4">
        <v>228</v>
      </c>
      <c r="AF16" t="s" s="4">
        <v>112</v>
      </c>
      <c r="AG16" t="s" s="4">
        <v>112</v>
      </c>
      <c r="AH16" t="s" s="4">
        <v>206</v>
      </c>
      <c r="AI16" t="s" s="4">
        <v>207</v>
      </c>
      <c r="AJ16" t="s" s="4">
        <v>217</v>
      </c>
      <c r="AK16" t="s" s="4">
        <v>147</v>
      </c>
      <c r="AL16" t="s" s="4">
        <v>217</v>
      </c>
      <c r="AM16" t="s" s="4">
        <v>112</v>
      </c>
      <c r="AN16" t="s" s="4">
        <v>112</v>
      </c>
      <c r="AO16" t="s" s="4">
        <v>112</v>
      </c>
      <c r="AP16" t="s" s="4">
        <v>112</v>
      </c>
      <c r="AQ16" t="s" s="4">
        <v>112</v>
      </c>
      <c r="AR16" t="s" s="4">
        <v>137</v>
      </c>
      <c r="AS16" t="s" s="4">
        <v>148</v>
      </c>
      <c r="AT16" t="s" s="4">
        <v>148</v>
      </c>
      <c r="AU16" t="s" s="4">
        <v>229</v>
      </c>
    </row>
    <row r="17" ht="45.0" customHeight="true">
      <c r="A17" t="s" s="4">
        <v>230</v>
      </c>
      <c r="B17" t="s" s="4">
        <v>109</v>
      </c>
      <c r="C17" t="s" s="4">
        <v>123</v>
      </c>
      <c r="D17" t="s" s="4">
        <v>124</v>
      </c>
      <c r="E17" t="s" s="4">
        <v>125</v>
      </c>
      <c r="F17" t="s" s="4">
        <v>191</v>
      </c>
      <c r="G17" t="s" s="4">
        <v>231</v>
      </c>
      <c r="H17" t="s" s="4">
        <v>232</v>
      </c>
      <c r="I17" t="s" s="4">
        <v>112</v>
      </c>
      <c r="J17" t="s" s="4">
        <v>233</v>
      </c>
      <c r="K17" t="s" s="4">
        <v>234</v>
      </c>
      <c r="L17" t="s" s="4">
        <v>235</v>
      </c>
      <c r="M17" t="s" s="4">
        <v>236</v>
      </c>
      <c r="N17" t="s" s="4">
        <v>237</v>
      </c>
      <c r="O17" t="s" s="4">
        <v>238</v>
      </c>
      <c r="P17" t="s" s="4">
        <v>239</v>
      </c>
      <c r="Q17" t="s" s="4">
        <v>136</v>
      </c>
      <c r="R17" t="s" s="4">
        <v>137</v>
      </c>
      <c r="S17" t="s" s="4">
        <v>231</v>
      </c>
      <c r="T17" t="s" s="4">
        <v>240</v>
      </c>
      <c r="U17" t="s" s="4">
        <v>112</v>
      </c>
      <c r="V17" t="s" s="4">
        <v>241</v>
      </c>
      <c r="W17" t="s" s="4">
        <v>241</v>
      </c>
      <c r="X17" t="s" s="4">
        <v>241</v>
      </c>
      <c r="Y17" t="s" s="4">
        <v>141</v>
      </c>
      <c r="Z17" t="s" s="4">
        <v>112</v>
      </c>
      <c r="AA17" t="s" s="4">
        <v>142</v>
      </c>
      <c r="AB17" t="s" s="4">
        <v>242</v>
      </c>
      <c r="AC17" t="s" s="4">
        <v>243</v>
      </c>
      <c r="AD17" t="s" s="4">
        <v>240</v>
      </c>
      <c r="AE17" t="s" s="4">
        <v>244</v>
      </c>
      <c r="AF17" t="s" s="4">
        <v>112</v>
      </c>
      <c r="AG17" t="s" s="4">
        <v>112</v>
      </c>
      <c r="AH17" t="s" s="4">
        <v>206</v>
      </c>
      <c r="AI17" t="s" s="4">
        <v>207</v>
      </c>
      <c r="AJ17" t="s" s="4">
        <v>234</v>
      </c>
      <c r="AK17" t="s" s="4">
        <v>147</v>
      </c>
      <c r="AL17" t="s" s="4">
        <v>234</v>
      </c>
      <c r="AM17" t="s" s="4">
        <v>112</v>
      </c>
      <c r="AN17" t="s" s="4">
        <v>112</v>
      </c>
      <c r="AO17" t="s" s="4">
        <v>112</v>
      </c>
      <c r="AP17" t="s" s="4">
        <v>112</v>
      </c>
      <c r="AQ17" t="s" s="4">
        <v>112</v>
      </c>
      <c r="AR17" t="s" s="4">
        <v>137</v>
      </c>
      <c r="AS17" t="s" s="4">
        <v>148</v>
      </c>
      <c r="AT17" t="s" s="4">
        <v>148</v>
      </c>
      <c r="AU17" t="s" s="4">
        <v>229</v>
      </c>
    </row>
    <row r="18" ht="45.0" customHeight="true">
      <c r="A18" t="s" s="4">
        <v>245</v>
      </c>
      <c r="B18" t="s" s="4">
        <v>109</v>
      </c>
      <c r="C18" t="s" s="4">
        <v>123</v>
      </c>
      <c r="D18" t="s" s="4">
        <v>124</v>
      </c>
      <c r="E18" t="s" s="4">
        <v>125</v>
      </c>
      <c r="F18" t="s" s="4">
        <v>126</v>
      </c>
      <c r="G18" t="s" s="4">
        <v>246</v>
      </c>
      <c r="H18" t="s" s="4">
        <v>247</v>
      </c>
      <c r="I18" t="s" s="4">
        <v>112</v>
      </c>
      <c r="J18" t="s" s="4">
        <v>248</v>
      </c>
      <c r="K18" t="s" s="4">
        <v>249</v>
      </c>
      <c r="L18" t="s" s="4">
        <v>250</v>
      </c>
      <c r="M18" t="s" s="4">
        <v>251</v>
      </c>
      <c r="N18" t="s" s="4">
        <v>252</v>
      </c>
      <c r="O18" t="s" s="4">
        <v>253</v>
      </c>
      <c r="P18" t="s" s="4">
        <v>254</v>
      </c>
      <c r="Q18" t="s" s="4">
        <v>136</v>
      </c>
      <c r="R18" t="s" s="4">
        <v>137</v>
      </c>
      <c r="S18" t="s" s="4">
        <v>246</v>
      </c>
      <c r="T18" t="s" s="4">
        <v>255</v>
      </c>
      <c r="U18" t="s" s="4">
        <v>256</v>
      </c>
      <c r="V18" t="s" s="4">
        <v>257</v>
      </c>
      <c r="W18" t="s" s="4">
        <v>257</v>
      </c>
      <c r="X18" t="s" s="4">
        <v>257</v>
      </c>
      <c r="Y18" t="s" s="4">
        <v>141</v>
      </c>
      <c r="Z18" t="s" s="4">
        <v>112</v>
      </c>
      <c r="AA18" t="s" s="4">
        <v>142</v>
      </c>
      <c r="AB18" t="s" s="4">
        <v>248</v>
      </c>
      <c r="AC18" t="s" s="4">
        <v>258</v>
      </c>
      <c r="AD18" t="s" s="4">
        <v>255</v>
      </c>
      <c r="AE18" t="s" s="4">
        <v>259</v>
      </c>
      <c r="AF18" t="s" s="4">
        <v>112</v>
      </c>
      <c r="AG18" t="s" s="4">
        <v>112</v>
      </c>
      <c r="AH18" t="s" s="4">
        <v>260</v>
      </c>
      <c r="AI18" t="s" s="4">
        <v>207</v>
      </c>
      <c r="AJ18" t="s" s="4">
        <v>249</v>
      </c>
      <c r="AK18" t="s" s="4">
        <v>147</v>
      </c>
      <c r="AL18" t="s" s="4">
        <v>249</v>
      </c>
      <c r="AM18" t="s" s="4">
        <v>112</v>
      </c>
      <c r="AN18" t="s" s="4">
        <v>112</v>
      </c>
      <c r="AO18" t="s" s="4">
        <v>112</v>
      </c>
      <c r="AP18" t="s" s="4">
        <v>112</v>
      </c>
      <c r="AQ18" t="s" s="4">
        <v>112</v>
      </c>
      <c r="AR18" t="s" s="4">
        <v>137</v>
      </c>
      <c r="AS18" t="s" s="4">
        <v>148</v>
      </c>
      <c r="AT18" t="s" s="4">
        <v>148</v>
      </c>
      <c r="AU18" t="s" s="4">
        <v>229</v>
      </c>
    </row>
    <row r="19" ht="45.0" customHeight="true">
      <c r="A19" t="s" s="4">
        <v>261</v>
      </c>
      <c r="B19" t="s" s="4">
        <v>109</v>
      </c>
      <c r="C19" t="s" s="4">
        <v>262</v>
      </c>
      <c r="D19" t="s" s="4">
        <v>263</v>
      </c>
      <c r="E19" t="s" s="4">
        <v>125</v>
      </c>
      <c r="F19" t="s" s="4">
        <v>126</v>
      </c>
      <c r="G19" t="s" s="4">
        <v>264</v>
      </c>
      <c r="H19" t="s" s="4">
        <v>247</v>
      </c>
      <c r="I19" t="s" s="4">
        <v>112</v>
      </c>
      <c r="J19" t="s" s="4">
        <v>265</v>
      </c>
      <c r="K19" t="s" s="4">
        <v>266</v>
      </c>
      <c r="L19" t="s" s="4">
        <v>267</v>
      </c>
      <c r="M19" t="s" s="4">
        <v>268</v>
      </c>
      <c r="N19" t="s" s="4">
        <v>269</v>
      </c>
      <c r="O19" t="s" s="4">
        <v>270</v>
      </c>
      <c r="P19" t="s" s="4">
        <v>271</v>
      </c>
      <c r="Q19" t="s" s="4">
        <v>136</v>
      </c>
      <c r="R19" t="s" s="4">
        <v>137</v>
      </c>
      <c r="S19" t="s" s="4">
        <v>264</v>
      </c>
      <c r="T19" t="s" s="4">
        <v>272</v>
      </c>
      <c r="U19" t="s" s="4">
        <v>273</v>
      </c>
      <c r="V19" t="s" s="4">
        <v>274</v>
      </c>
      <c r="W19" t="s" s="4">
        <v>274</v>
      </c>
      <c r="X19" t="s" s="4">
        <v>274</v>
      </c>
      <c r="Y19" t="s" s="4">
        <v>141</v>
      </c>
      <c r="Z19" t="s" s="4">
        <v>112</v>
      </c>
      <c r="AA19" t="s" s="4">
        <v>142</v>
      </c>
      <c r="AB19" t="s" s="4">
        <v>265</v>
      </c>
      <c r="AC19" t="s" s="4">
        <v>275</v>
      </c>
      <c r="AD19" t="s" s="4">
        <v>272</v>
      </c>
      <c r="AE19" t="s" s="4">
        <v>276</v>
      </c>
      <c r="AF19" t="s" s="4">
        <v>112</v>
      </c>
      <c r="AG19" t="s" s="4">
        <v>112</v>
      </c>
      <c r="AH19" t="s" s="4">
        <v>146</v>
      </c>
      <c r="AI19" t="s" s="4">
        <v>146</v>
      </c>
      <c r="AJ19" t="s" s="4">
        <v>266</v>
      </c>
      <c r="AK19" t="s" s="4">
        <v>188</v>
      </c>
      <c r="AL19" t="s" s="4">
        <v>266</v>
      </c>
      <c r="AM19" t="s" s="4">
        <v>112</v>
      </c>
      <c r="AN19" t="s" s="4">
        <v>112</v>
      </c>
      <c r="AO19" t="s" s="4">
        <v>112</v>
      </c>
      <c r="AP19" t="s" s="4">
        <v>112</v>
      </c>
      <c r="AQ19" t="s" s="4">
        <v>112</v>
      </c>
      <c r="AR19" t="s" s="4">
        <v>137</v>
      </c>
      <c r="AS19" t="s" s="4">
        <v>148</v>
      </c>
      <c r="AT19" t="s" s="4">
        <v>277</v>
      </c>
      <c r="AU19" t="s" s="4">
        <v>229</v>
      </c>
    </row>
    <row r="20" ht="45.0" customHeight="true">
      <c r="A20" t="s" s="4">
        <v>278</v>
      </c>
      <c r="B20" t="s" s="4">
        <v>109</v>
      </c>
      <c r="C20" t="s" s="4">
        <v>262</v>
      </c>
      <c r="D20" t="s" s="4">
        <v>263</v>
      </c>
      <c r="E20" t="s" s="4">
        <v>125</v>
      </c>
      <c r="F20" t="s" s="4">
        <v>126</v>
      </c>
      <c r="G20" t="s" s="4">
        <v>279</v>
      </c>
      <c r="H20" t="s" s="4">
        <v>280</v>
      </c>
      <c r="I20" t="s" s="4">
        <v>112</v>
      </c>
      <c r="J20" t="s" s="4">
        <v>281</v>
      </c>
      <c r="K20" t="s" s="4">
        <v>282</v>
      </c>
      <c r="L20" t="s" s="4">
        <v>283</v>
      </c>
      <c r="M20" t="s" s="4">
        <v>284</v>
      </c>
      <c r="N20" t="s" s="4">
        <v>285</v>
      </c>
      <c r="O20" t="s" s="4">
        <v>286</v>
      </c>
      <c r="P20" t="s" s="4">
        <v>287</v>
      </c>
      <c r="Q20" t="s" s="4">
        <v>136</v>
      </c>
      <c r="R20" t="s" s="4">
        <v>137</v>
      </c>
      <c r="S20" t="s" s="4">
        <v>288</v>
      </c>
      <c r="T20" t="s" s="4">
        <v>289</v>
      </c>
      <c r="U20" t="s" s="4">
        <v>290</v>
      </c>
      <c r="V20" t="s" s="4">
        <v>291</v>
      </c>
      <c r="W20" t="s" s="4">
        <v>291</v>
      </c>
      <c r="X20" t="s" s="4">
        <v>291</v>
      </c>
      <c r="Y20" t="s" s="4">
        <v>141</v>
      </c>
      <c r="Z20" t="s" s="4">
        <v>112</v>
      </c>
      <c r="AA20" t="s" s="4">
        <v>142</v>
      </c>
      <c r="AB20" t="s" s="4">
        <v>292</v>
      </c>
      <c r="AC20" t="s" s="4">
        <v>293</v>
      </c>
      <c r="AD20" t="s" s="4">
        <v>294</v>
      </c>
      <c r="AE20" t="s" s="4">
        <v>294</v>
      </c>
      <c r="AF20" t="s" s="4">
        <v>112</v>
      </c>
      <c r="AG20" t="s" s="4">
        <v>112</v>
      </c>
      <c r="AH20" t="s" s="4">
        <v>146</v>
      </c>
      <c r="AI20" t="s" s="4">
        <v>146</v>
      </c>
      <c r="AJ20" t="s" s="4">
        <v>282</v>
      </c>
      <c r="AK20" t="s" s="4">
        <v>188</v>
      </c>
      <c r="AL20" t="s" s="4">
        <v>282</v>
      </c>
      <c r="AM20" t="s" s="4">
        <v>112</v>
      </c>
      <c r="AN20" t="s" s="4">
        <v>112</v>
      </c>
      <c r="AO20" t="s" s="4">
        <v>112</v>
      </c>
      <c r="AP20" t="s" s="4">
        <v>112</v>
      </c>
      <c r="AQ20" t="s" s="4">
        <v>112</v>
      </c>
      <c r="AR20" t="s" s="4">
        <v>137</v>
      </c>
      <c r="AS20" t="s" s="4">
        <v>148</v>
      </c>
      <c r="AT20" t="s" s="4">
        <v>289</v>
      </c>
      <c r="AU20" t="s" s="4">
        <v>295</v>
      </c>
    </row>
    <row r="21" ht="45.0" customHeight="true">
      <c r="A21" t="s" s="4">
        <v>296</v>
      </c>
      <c r="B21" t="s" s="4">
        <v>109</v>
      </c>
      <c r="C21" t="s" s="4">
        <v>262</v>
      </c>
      <c r="D21" t="s" s="4">
        <v>263</v>
      </c>
      <c r="E21" t="s" s="4">
        <v>125</v>
      </c>
      <c r="F21" t="s" s="4">
        <v>126</v>
      </c>
      <c r="G21" t="s" s="4">
        <v>279</v>
      </c>
      <c r="H21" t="s" s="4">
        <v>280</v>
      </c>
      <c r="I21" t="s" s="4">
        <v>112</v>
      </c>
      <c r="J21" t="s" s="4">
        <v>281</v>
      </c>
      <c r="K21" t="s" s="4">
        <v>297</v>
      </c>
      <c r="L21" t="s" s="4">
        <v>298</v>
      </c>
      <c r="M21" t="s" s="4">
        <v>196</v>
      </c>
      <c r="N21" t="s" s="4">
        <v>299</v>
      </c>
      <c r="O21" t="s" s="4">
        <v>300</v>
      </c>
      <c r="P21" t="s" s="4">
        <v>301</v>
      </c>
      <c r="Q21" t="s" s="4">
        <v>136</v>
      </c>
      <c r="R21" t="s" s="4">
        <v>137</v>
      </c>
      <c r="S21" t="s" s="4">
        <v>302</v>
      </c>
      <c r="T21" t="s" s="4">
        <v>289</v>
      </c>
      <c r="U21" t="s" s="4">
        <v>303</v>
      </c>
      <c r="V21" t="s" s="4">
        <v>304</v>
      </c>
      <c r="W21" t="s" s="4">
        <v>304</v>
      </c>
      <c r="X21" t="s" s="4">
        <v>304</v>
      </c>
      <c r="Y21" t="s" s="4">
        <v>141</v>
      </c>
      <c r="Z21" t="s" s="4">
        <v>112</v>
      </c>
      <c r="AA21" t="s" s="4">
        <v>142</v>
      </c>
      <c r="AB21" t="s" s="4">
        <v>292</v>
      </c>
      <c r="AC21" t="s" s="4">
        <v>112</v>
      </c>
      <c r="AD21" t="s" s="4">
        <v>294</v>
      </c>
      <c r="AE21" t="s" s="4">
        <v>294</v>
      </c>
      <c r="AF21" t="s" s="4">
        <v>112</v>
      </c>
      <c r="AG21" t="s" s="4">
        <v>112</v>
      </c>
      <c r="AH21" t="s" s="4">
        <v>146</v>
      </c>
      <c r="AI21" t="s" s="4">
        <v>146</v>
      </c>
      <c r="AJ21" t="s" s="4">
        <v>297</v>
      </c>
      <c r="AK21" t="s" s="4">
        <v>188</v>
      </c>
      <c r="AL21" t="s" s="4">
        <v>297</v>
      </c>
      <c r="AM21" t="s" s="4">
        <v>112</v>
      </c>
      <c r="AN21" t="s" s="4">
        <v>112</v>
      </c>
      <c r="AO21" t="s" s="4">
        <v>112</v>
      </c>
      <c r="AP21" t="s" s="4">
        <v>112</v>
      </c>
      <c r="AQ21" t="s" s="4">
        <v>112</v>
      </c>
      <c r="AR21" t="s" s="4">
        <v>137</v>
      </c>
      <c r="AS21" t="s" s="4">
        <v>148</v>
      </c>
      <c r="AT21" t="s" s="4">
        <v>289</v>
      </c>
      <c r="AU21" t="s" s="4">
        <v>305</v>
      </c>
    </row>
    <row r="22" ht="45.0" customHeight="true">
      <c r="A22" t="s" s="4">
        <v>306</v>
      </c>
      <c r="B22" t="s" s="4">
        <v>109</v>
      </c>
      <c r="C22" t="s" s="4">
        <v>307</v>
      </c>
      <c r="D22" t="s" s="4">
        <v>308</v>
      </c>
      <c r="E22" t="s" s="4">
        <v>112</v>
      </c>
      <c r="F22" t="s" s="4">
        <v>112</v>
      </c>
      <c r="G22" t="s" s="4">
        <v>112</v>
      </c>
      <c r="H22" t="s" s="4">
        <v>309</v>
      </c>
      <c r="I22" t="s" s="4">
        <v>112</v>
      </c>
      <c r="J22" t="s" s="4">
        <v>310</v>
      </c>
      <c r="K22" t="s" s="4">
        <v>311</v>
      </c>
      <c r="L22" t="s" s="4">
        <v>310</v>
      </c>
      <c r="M22" t="s" s="4">
        <v>310</v>
      </c>
      <c r="N22" t="s" s="4">
        <v>310</v>
      </c>
      <c r="O22" t="s" s="4">
        <v>310</v>
      </c>
      <c r="P22" t="s" s="4">
        <v>112</v>
      </c>
      <c r="Q22" t="s" s="4">
        <v>112</v>
      </c>
      <c r="R22" t="s" s="4">
        <v>310</v>
      </c>
      <c r="S22" t="s" s="4">
        <v>112</v>
      </c>
      <c r="T22" t="s" s="4">
        <v>112</v>
      </c>
      <c r="U22" t="s" s="4">
        <v>112</v>
      </c>
      <c r="V22" t="s" s="4">
        <v>112</v>
      </c>
      <c r="W22" t="s" s="4">
        <v>112</v>
      </c>
      <c r="X22" t="s" s="4">
        <v>112</v>
      </c>
      <c r="Y22" t="s" s="4">
        <v>112</v>
      </c>
      <c r="Z22" t="s" s="4">
        <v>112</v>
      </c>
      <c r="AA22" t="s" s="4">
        <v>112</v>
      </c>
      <c r="AB22" t="s" s="4">
        <v>112</v>
      </c>
      <c r="AC22" t="s" s="4">
        <v>112</v>
      </c>
      <c r="AD22" t="s" s="4">
        <v>112</v>
      </c>
      <c r="AE22" t="s" s="4">
        <v>112</v>
      </c>
      <c r="AF22" t="s" s="4">
        <v>112</v>
      </c>
      <c r="AG22" t="s" s="4">
        <v>112</v>
      </c>
      <c r="AH22" t="s" s="4">
        <v>112</v>
      </c>
      <c r="AI22" t="s" s="4">
        <v>112</v>
      </c>
      <c r="AJ22" t="s" s="4">
        <v>311</v>
      </c>
      <c r="AK22" t="s" s="4">
        <v>112</v>
      </c>
      <c r="AL22" t="s" s="4">
        <v>311</v>
      </c>
      <c r="AM22" t="s" s="4">
        <v>112</v>
      </c>
      <c r="AN22" t="s" s="4">
        <v>112</v>
      </c>
      <c r="AO22" t="s" s="4">
        <v>112</v>
      </c>
      <c r="AP22" t="s" s="4">
        <v>112</v>
      </c>
      <c r="AQ22" t="s" s="4">
        <v>112</v>
      </c>
      <c r="AR22" t="s" s="4">
        <v>137</v>
      </c>
      <c r="AS22" t="s" s="4">
        <v>289</v>
      </c>
      <c r="AT22" t="s" s="4">
        <v>289</v>
      </c>
      <c r="AU22" t="s" s="4">
        <v>312</v>
      </c>
    </row>
    <row r="23" ht="45.0" customHeight="true">
      <c r="A23" t="s" s="4">
        <v>313</v>
      </c>
      <c r="B23" t="s" s="4">
        <v>314</v>
      </c>
      <c r="C23" t="s" s="4">
        <v>315</v>
      </c>
      <c r="D23" t="s" s="4">
        <v>316</v>
      </c>
      <c r="E23" t="s" s="4">
        <v>125</v>
      </c>
      <c r="F23" t="s" s="4">
        <v>191</v>
      </c>
      <c r="G23" t="s" s="4">
        <v>112</v>
      </c>
      <c r="H23" t="s" s="4">
        <v>317</v>
      </c>
      <c r="I23" t="s" s="4">
        <v>112</v>
      </c>
      <c r="J23" t="s" s="4">
        <v>318</v>
      </c>
      <c r="K23" t="s" s="4">
        <v>319</v>
      </c>
      <c r="L23" t="s" s="4">
        <v>235</v>
      </c>
      <c r="M23" t="s" s="4">
        <v>236</v>
      </c>
      <c r="N23" t="s" s="4">
        <v>237</v>
      </c>
      <c r="O23" t="s" s="4">
        <v>320</v>
      </c>
      <c r="P23" t="s" s="4">
        <v>239</v>
      </c>
      <c r="Q23" t="s" s="4">
        <v>321</v>
      </c>
      <c r="R23" t="s" s="4">
        <v>322</v>
      </c>
      <c r="S23" t="s" s="4">
        <v>310</v>
      </c>
      <c r="T23" t="s" s="4">
        <v>112</v>
      </c>
      <c r="U23" t="s" s="4">
        <v>323</v>
      </c>
      <c r="V23" t="s" s="4">
        <v>241</v>
      </c>
      <c r="W23" t="s" s="4">
        <v>112</v>
      </c>
      <c r="X23" t="s" s="4">
        <v>112</v>
      </c>
      <c r="Y23" t="s" s="4">
        <v>324</v>
      </c>
      <c r="Z23" t="s" s="4">
        <v>112</v>
      </c>
      <c r="AA23" t="s" s="4">
        <v>112</v>
      </c>
      <c r="AB23" t="s" s="4">
        <v>325</v>
      </c>
      <c r="AC23" t="s" s="4">
        <v>243</v>
      </c>
      <c r="AD23" t="s" s="4">
        <v>112</v>
      </c>
      <c r="AE23" t="s" s="4">
        <v>316</v>
      </c>
      <c r="AF23" t="s" s="4">
        <v>112</v>
      </c>
      <c r="AG23" t="s" s="4">
        <v>112</v>
      </c>
      <c r="AH23" t="s" s="4">
        <v>326</v>
      </c>
      <c r="AI23" t="s" s="4">
        <v>327</v>
      </c>
      <c r="AJ23" t="s" s="4">
        <v>319</v>
      </c>
      <c r="AK23" t="s" s="4">
        <v>147</v>
      </c>
      <c r="AL23" t="s" s="4">
        <v>319</v>
      </c>
      <c r="AM23" t="s" s="4">
        <v>310</v>
      </c>
      <c r="AN23" t="s" s="4">
        <v>112</v>
      </c>
      <c r="AO23" t="s" s="4">
        <v>112</v>
      </c>
      <c r="AP23" t="s" s="4">
        <v>112</v>
      </c>
      <c r="AQ23" t="s" s="4">
        <v>112</v>
      </c>
      <c r="AR23" t="s" s="4">
        <v>137</v>
      </c>
      <c r="AS23" t="s" s="4">
        <v>328</v>
      </c>
      <c r="AT23" t="s" s="4">
        <v>328</v>
      </c>
      <c r="AU23" t="s" s="4">
        <v>329</v>
      </c>
    </row>
    <row r="24" ht="45.0" customHeight="true">
      <c r="A24" t="s" s="4">
        <v>330</v>
      </c>
      <c r="B24" t="s" s="4">
        <v>314</v>
      </c>
      <c r="C24" t="s" s="4">
        <v>331</v>
      </c>
      <c r="D24" t="s" s="4">
        <v>332</v>
      </c>
      <c r="E24" t="s" s="4">
        <v>125</v>
      </c>
      <c r="F24" t="s" s="4">
        <v>191</v>
      </c>
      <c r="G24" t="s" s="4">
        <v>112</v>
      </c>
      <c r="H24" t="s" s="4">
        <v>317</v>
      </c>
      <c r="I24" t="s" s="4">
        <v>112</v>
      </c>
      <c r="J24" t="s" s="4">
        <v>318</v>
      </c>
      <c r="K24" t="s" s="4">
        <v>333</v>
      </c>
      <c r="L24" t="s" s="4">
        <v>235</v>
      </c>
      <c r="M24" t="s" s="4">
        <v>236</v>
      </c>
      <c r="N24" t="s" s="4">
        <v>237</v>
      </c>
      <c r="O24" t="s" s="4">
        <v>320</v>
      </c>
      <c r="P24" t="s" s="4">
        <v>239</v>
      </c>
      <c r="Q24" t="s" s="4">
        <v>321</v>
      </c>
      <c r="R24" t="s" s="4">
        <v>322</v>
      </c>
      <c r="S24" t="s" s="4">
        <v>310</v>
      </c>
      <c r="T24" t="s" s="4">
        <v>112</v>
      </c>
      <c r="U24" t="s" s="4">
        <v>323</v>
      </c>
      <c r="V24" t="s" s="4">
        <v>241</v>
      </c>
      <c r="W24" t="s" s="4">
        <v>112</v>
      </c>
      <c r="X24" t="s" s="4">
        <v>112</v>
      </c>
      <c r="Y24" t="s" s="4">
        <v>324</v>
      </c>
      <c r="Z24" t="s" s="4">
        <v>112</v>
      </c>
      <c r="AA24" t="s" s="4">
        <v>112</v>
      </c>
      <c r="AB24" t="s" s="4">
        <v>325</v>
      </c>
      <c r="AC24" t="s" s="4">
        <v>243</v>
      </c>
      <c r="AD24" t="s" s="4">
        <v>112</v>
      </c>
      <c r="AE24" t="s" s="4">
        <v>316</v>
      </c>
      <c r="AF24" t="s" s="4">
        <v>112</v>
      </c>
      <c r="AG24" t="s" s="4">
        <v>112</v>
      </c>
      <c r="AH24" t="s" s="4">
        <v>326</v>
      </c>
      <c r="AI24" t="s" s="4">
        <v>327</v>
      </c>
      <c r="AJ24" t="s" s="4">
        <v>333</v>
      </c>
      <c r="AK24" t="s" s="4">
        <v>147</v>
      </c>
      <c r="AL24" t="s" s="4">
        <v>333</v>
      </c>
      <c r="AM24" t="s" s="4">
        <v>310</v>
      </c>
      <c r="AN24" t="s" s="4">
        <v>112</v>
      </c>
      <c r="AO24" t="s" s="4">
        <v>112</v>
      </c>
      <c r="AP24" t="s" s="4">
        <v>112</v>
      </c>
      <c r="AQ24" t="s" s="4">
        <v>112</v>
      </c>
      <c r="AR24" t="s" s="4">
        <v>137</v>
      </c>
      <c r="AS24" t="s" s="4">
        <v>328</v>
      </c>
      <c r="AT24" t="s" s="4">
        <v>328</v>
      </c>
      <c r="AU24" t="s" s="4">
        <v>334</v>
      </c>
    </row>
    <row r="25" ht="45.0" customHeight="true">
      <c r="A25" t="s" s="4">
        <v>335</v>
      </c>
      <c r="B25" t="s" s="4">
        <v>314</v>
      </c>
      <c r="C25" t="s" s="4">
        <v>336</v>
      </c>
      <c r="D25" t="s" s="4">
        <v>337</v>
      </c>
      <c r="E25" t="s" s="4">
        <v>112</v>
      </c>
      <c r="F25" t="s" s="4">
        <v>112</v>
      </c>
      <c r="G25" t="s" s="4">
        <v>112</v>
      </c>
      <c r="H25" t="s" s="4">
        <v>112</v>
      </c>
      <c r="I25" t="s" s="4">
        <v>112</v>
      </c>
      <c r="J25" t="s" s="4">
        <v>309</v>
      </c>
      <c r="K25" t="s" s="4">
        <v>338</v>
      </c>
      <c r="L25" t="s" s="4">
        <v>310</v>
      </c>
      <c r="M25" t="s" s="4">
        <v>310</v>
      </c>
      <c r="N25" t="s" s="4">
        <v>310</v>
      </c>
      <c r="O25" t="s" s="4">
        <v>310</v>
      </c>
      <c r="P25" t="s" s="4">
        <v>310</v>
      </c>
      <c r="Q25" t="s" s="4">
        <v>310</v>
      </c>
      <c r="R25" t="s" s="4">
        <v>310</v>
      </c>
      <c r="S25" t="s" s="4">
        <v>310</v>
      </c>
      <c r="T25" t="s" s="4">
        <v>112</v>
      </c>
      <c r="U25" t="s" s="4">
        <v>112</v>
      </c>
      <c r="V25" t="s" s="4">
        <v>112</v>
      </c>
      <c r="W25" t="s" s="4">
        <v>112</v>
      </c>
      <c r="X25" t="s" s="4">
        <v>112</v>
      </c>
      <c r="Y25" t="s" s="4">
        <v>310</v>
      </c>
      <c r="Z25" t="s" s="4">
        <v>310</v>
      </c>
      <c r="AA25" t="s" s="4">
        <v>310</v>
      </c>
      <c r="AB25" t="s" s="4">
        <v>310</v>
      </c>
      <c r="AC25" t="s" s="4">
        <v>112</v>
      </c>
      <c r="AD25" t="s" s="4">
        <v>112</v>
      </c>
      <c r="AE25" t="s" s="4">
        <v>112</v>
      </c>
      <c r="AF25" t="s" s="4">
        <v>112</v>
      </c>
      <c r="AG25" t="s" s="4">
        <v>112</v>
      </c>
      <c r="AH25" t="s" s="4">
        <v>310</v>
      </c>
      <c r="AI25" t="s" s="4">
        <v>310</v>
      </c>
      <c r="AJ25" t="s" s="4">
        <v>338</v>
      </c>
      <c r="AK25" t="s" s="4">
        <v>112</v>
      </c>
      <c r="AL25" t="s" s="4">
        <v>338</v>
      </c>
      <c r="AM25" t="s" s="4">
        <v>310</v>
      </c>
      <c r="AN25" t="s" s="4">
        <v>112</v>
      </c>
      <c r="AO25" t="s" s="4">
        <v>112</v>
      </c>
      <c r="AP25" t="s" s="4">
        <v>112</v>
      </c>
      <c r="AQ25" t="s" s="4">
        <v>112</v>
      </c>
      <c r="AR25" t="s" s="4">
        <v>137</v>
      </c>
      <c r="AS25" t="s" s="4">
        <v>339</v>
      </c>
      <c r="AT25" t="s" s="4">
        <v>340</v>
      </c>
      <c r="AU25" t="s" s="4">
        <v>341</v>
      </c>
    </row>
    <row r="26" ht="45.0" customHeight="true">
      <c r="A26" t="s" s="4">
        <v>342</v>
      </c>
      <c r="B26" t="s" s="4">
        <v>314</v>
      </c>
      <c r="C26" t="s" s="4">
        <v>343</v>
      </c>
      <c r="D26" t="s" s="4">
        <v>344</v>
      </c>
      <c r="E26" t="s" s="4">
        <v>112</v>
      </c>
      <c r="F26" t="s" s="4">
        <v>112</v>
      </c>
      <c r="G26" t="s" s="4">
        <v>310</v>
      </c>
      <c r="H26" t="s" s="4">
        <v>310</v>
      </c>
      <c r="I26" t="s" s="4">
        <v>112</v>
      </c>
      <c r="J26" t="s" s="4">
        <v>310</v>
      </c>
      <c r="K26" t="s" s="4">
        <v>345</v>
      </c>
      <c r="L26" t="s" s="4">
        <v>310</v>
      </c>
      <c r="M26" t="s" s="4">
        <v>310</v>
      </c>
      <c r="N26" t="s" s="4">
        <v>310</v>
      </c>
      <c r="O26" t="s" s="4">
        <v>310</v>
      </c>
      <c r="P26" t="s" s="4">
        <v>310</v>
      </c>
      <c r="Q26" t="s" s="4">
        <v>310</v>
      </c>
      <c r="R26" t="s" s="4">
        <v>310</v>
      </c>
      <c r="S26" t="s" s="4">
        <v>112</v>
      </c>
      <c r="T26" t="s" s="4">
        <v>112</v>
      </c>
      <c r="U26" t="s" s="4">
        <v>112</v>
      </c>
      <c r="V26" t="s" s="4">
        <v>112</v>
      </c>
      <c r="W26" t="s" s="4">
        <v>112</v>
      </c>
      <c r="X26" t="s" s="4">
        <v>112</v>
      </c>
      <c r="Y26" t="s" s="4">
        <v>310</v>
      </c>
      <c r="Z26" t="s" s="4">
        <v>112</v>
      </c>
      <c r="AA26" t="s" s="4">
        <v>310</v>
      </c>
      <c r="AB26" t="s" s="4">
        <v>310</v>
      </c>
      <c r="AC26" t="s" s="4">
        <v>112</v>
      </c>
      <c r="AD26" t="s" s="4">
        <v>112</v>
      </c>
      <c r="AE26" t="s" s="4">
        <v>112</v>
      </c>
      <c r="AF26" t="s" s="4">
        <v>112</v>
      </c>
      <c r="AG26" t="s" s="4">
        <v>112</v>
      </c>
      <c r="AH26" t="s" s="4">
        <v>310</v>
      </c>
      <c r="AI26" t="s" s="4">
        <v>310</v>
      </c>
      <c r="AJ26" t="s" s="4">
        <v>345</v>
      </c>
      <c r="AK26" t="s" s="4">
        <v>112</v>
      </c>
      <c r="AL26" t="s" s="4">
        <v>345</v>
      </c>
      <c r="AM26" t="s" s="4">
        <v>310</v>
      </c>
      <c r="AN26" t="s" s="4">
        <v>112</v>
      </c>
      <c r="AO26" t="s" s="4">
        <v>112</v>
      </c>
      <c r="AP26" t="s" s="4">
        <v>112</v>
      </c>
      <c r="AQ26" t="s" s="4">
        <v>112</v>
      </c>
      <c r="AR26" t="s" s="4">
        <v>137</v>
      </c>
      <c r="AS26" t="s" s="4">
        <v>346</v>
      </c>
      <c r="AT26" t="s" s="4">
        <v>346</v>
      </c>
      <c r="AU26" t="s" s="4">
        <v>347</v>
      </c>
    </row>
    <row r="27" ht="45.0" customHeight="true">
      <c r="A27" t="s" s="4">
        <v>348</v>
      </c>
      <c r="B27" t="s" s="4">
        <v>349</v>
      </c>
      <c r="C27" t="s" s="4">
        <v>350</v>
      </c>
      <c r="D27" t="s" s="4">
        <v>351</v>
      </c>
      <c r="E27" t="s" s="4">
        <v>125</v>
      </c>
      <c r="F27" t="s" s="4">
        <v>191</v>
      </c>
      <c r="G27" t="s" s="4">
        <v>112</v>
      </c>
      <c r="H27" t="s" s="4">
        <v>352</v>
      </c>
      <c r="I27" t="s" s="4">
        <v>112</v>
      </c>
      <c r="J27" t="s" s="4">
        <v>353</v>
      </c>
      <c r="K27" t="s" s="4">
        <v>354</v>
      </c>
      <c r="L27" t="s" s="4">
        <v>235</v>
      </c>
      <c r="M27" t="s" s="4">
        <v>236</v>
      </c>
      <c r="N27" t="s" s="4">
        <v>237</v>
      </c>
      <c r="O27" t="s" s="4">
        <v>320</v>
      </c>
      <c r="P27" t="s" s="4">
        <v>112</v>
      </c>
      <c r="Q27" t="s" s="4">
        <v>355</v>
      </c>
      <c r="R27" t="s" s="4">
        <v>137</v>
      </c>
      <c r="S27" t="s" s="4">
        <v>356</v>
      </c>
      <c r="T27" t="s" s="4">
        <v>112</v>
      </c>
      <c r="U27" t="s" s="4">
        <v>112</v>
      </c>
      <c r="V27" t="s" s="4">
        <v>357</v>
      </c>
      <c r="W27" t="s" s="4">
        <v>112</v>
      </c>
      <c r="X27" t="s" s="4">
        <v>112</v>
      </c>
      <c r="Y27" t="s" s="4">
        <v>324</v>
      </c>
      <c r="Z27" t="s" s="4">
        <v>358</v>
      </c>
      <c r="AA27" t="s" s="4">
        <v>359</v>
      </c>
      <c r="AB27" t="s" s="4">
        <v>353</v>
      </c>
      <c r="AC27" t="s" s="4">
        <v>360</v>
      </c>
      <c r="AD27" t="s" s="4">
        <v>112</v>
      </c>
      <c r="AE27" t="s" s="4">
        <v>112</v>
      </c>
      <c r="AF27" t="s" s="4">
        <v>112</v>
      </c>
      <c r="AG27" t="s" s="4">
        <v>112</v>
      </c>
      <c r="AH27" t="s" s="4">
        <v>361</v>
      </c>
      <c r="AI27" t="s" s="4">
        <v>112</v>
      </c>
      <c r="AJ27" t="s" s="4">
        <v>354</v>
      </c>
      <c r="AK27" t="s" s="4">
        <v>147</v>
      </c>
      <c r="AL27" t="s" s="4">
        <v>354</v>
      </c>
      <c r="AM27" t="s" s="4">
        <v>112</v>
      </c>
      <c r="AN27" t="s" s="4">
        <v>112</v>
      </c>
      <c r="AO27" t="s" s="4">
        <v>112</v>
      </c>
      <c r="AP27" t="s" s="4">
        <v>112</v>
      </c>
      <c r="AQ27" t="s" s="4">
        <v>112</v>
      </c>
      <c r="AR27" t="s" s="4">
        <v>137</v>
      </c>
      <c r="AS27" t="s" s="4">
        <v>340</v>
      </c>
      <c r="AT27" t="s" s="4">
        <v>340</v>
      </c>
      <c r="AU27" t="s" s="4">
        <v>362</v>
      </c>
    </row>
    <row r="28" ht="45.0" customHeight="true">
      <c r="A28" t="s" s="4">
        <v>363</v>
      </c>
      <c r="B28" t="s" s="4">
        <v>349</v>
      </c>
      <c r="C28" t="s" s="4">
        <v>364</v>
      </c>
      <c r="D28" t="s" s="4">
        <v>365</v>
      </c>
      <c r="E28" t="s" s="4">
        <v>125</v>
      </c>
      <c r="F28" t="s" s="4">
        <v>126</v>
      </c>
      <c r="G28" t="s" s="4">
        <v>309</v>
      </c>
      <c r="H28" t="s" s="4">
        <v>366</v>
      </c>
      <c r="I28" t="s" s="4">
        <v>112</v>
      </c>
      <c r="J28" t="s" s="4">
        <v>367</v>
      </c>
      <c r="K28" t="s" s="4">
        <v>368</v>
      </c>
      <c r="L28" t="s" s="4">
        <v>369</v>
      </c>
      <c r="M28" t="s" s="4">
        <v>196</v>
      </c>
      <c r="N28" t="s" s="4">
        <v>370</v>
      </c>
      <c r="O28" t="s" s="4">
        <v>371</v>
      </c>
      <c r="P28" t="s" s="4">
        <v>372</v>
      </c>
      <c r="Q28" t="s" s="4">
        <v>373</v>
      </c>
      <c r="R28" t="s" s="4">
        <v>137</v>
      </c>
      <c r="S28" t="s" s="4">
        <v>310</v>
      </c>
      <c r="T28" t="s" s="4">
        <v>112</v>
      </c>
      <c r="U28" t="s" s="4">
        <v>112</v>
      </c>
      <c r="V28" t="s" s="4">
        <v>112</v>
      </c>
      <c r="W28" t="s" s="4">
        <v>112</v>
      </c>
      <c r="X28" t="s" s="4">
        <v>112</v>
      </c>
      <c r="Y28" t="s" s="4">
        <v>324</v>
      </c>
      <c r="Z28" t="s" s="4">
        <v>358</v>
      </c>
      <c r="AA28" t="s" s="4">
        <v>359</v>
      </c>
      <c r="AB28" t="s" s="4">
        <v>309</v>
      </c>
      <c r="AC28" t="s" s="4">
        <v>112</v>
      </c>
      <c r="AD28" t="s" s="4">
        <v>112</v>
      </c>
      <c r="AE28" t="s" s="4">
        <v>112</v>
      </c>
      <c r="AF28" t="s" s="4">
        <v>112</v>
      </c>
      <c r="AG28" t="s" s="4">
        <v>112</v>
      </c>
      <c r="AH28" t="s" s="4">
        <v>361</v>
      </c>
      <c r="AI28" t="s" s="4">
        <v>374</v>
      </c>
      <c r="AJ28" t="s" s="4">
        <v>368</v>
      </c>
      <c r="AK28" t="s" s="4">
        <v>147</v>
      </c>
      <c r="AL28" t="s" s="4">
        <v>368</v>
      </c>
      <c r="AM28" t="s" s="4">
        <v>309</v>
      </c>
      <c r="AN28" t="s" s="4">
        <v>112</v>
      </c>
      <c r="AO28" t="s" s="4">
        <v>112</v>
      </c>
      <c r="AP28" t="s" s="4">
        <v>112</v>
      </c>
      <c r="AQ28" t="s" s="4">
        <v>112</v>
      </c>
      <c r="AR28" t="s" s="4">
        <v>137</v>
      </c>
      <c r="AS28" t="s" s="4">
        <v>375</v>
      </c>
      <c r="AT28" t="s" s="4">
        <v>375</v>
      </c>
      <c r="AU28" t="s" s="4">
        <v>376</v>
      </c>
    </row>
    <row r="29" ht="45.0" customHeight="true">
      <c r="A29" t="s" s="4">
        <v>377</v>
      </c>
      <c r="B29" t="s" s="4">
        <v>349</v>
      </c>
      <c r="C29" t="s" s="4">
        <v>378</v>
      </c>
      <c r="D29" t="s" s="4">
        <v>379</v>
      </c>
      <c r="E29" t="s" s="4">
        <v>112</v>
      </c>
      <c r="F29" t="s" s="4">
        <v>112</v>
      </c>
      <c r="G29" t="s" s="4">
        <v>309</v>
      </c>
      <c r="H29" t="s" s="4">
        <v>309</v>
      </c>
      <c r="I29" t="s" s="4">
        <v>112</v>
      </c>
      <c r="J29" t="s" s="4">
        <v>309</v>
      </c>
      <c r="K29" t="s" s="4">
        <v>380</v>
      </c>
      <c r="L29" t="s" s="4">
        <v>309</v>
      </c>
      <c r="M29" t="s" s="4">
        <v>309</v>
      </c>
      <c r="N29" t="s" s="4">
        <v>309</v>
      </c>
      <c r="O29" t="s" s="4">
        <v>309</v>
      </c>
      <c r="P29" t="s" s="4">
        <v>309</v>
      </c>
      <c r="Q29" t="s" s="4">
        <v>309</v>
      </c>
      <c r="R29" t="s" s="4">
        <v>309</v>
      </c>
      <c r="S29" t="s" s="4">
        <v>309</v>
      </c>
      <c r="T29" t="s" s="4">
        <v>112</v>
      </c>
      <c r="U29" t="s" s="4">
        <v>112</v>
      </c>
      <c r="V29" t="s" s="4">
        <v>112</v>
      </c>
      <c r="W29" t="s" s="4">
        <v>112</v>
      </c>
      <c r="X29" t="s" s="4">
        <v>112</v>
      </c>
      <c r="Y29" t="s" s="4">
        <v>112</v>
      </c>
      <c r="Z29" t="s" s="4">
        <v>112</v>
      </c>
      <c r="AA29" t="s" s="4">
        <v>309</v>
      </c>
      <c r="AB29" t="s" s="4">
        <v>309</v>
      </c>
      <c r="AC29" t="s" s="4">
        <v>112</v>
      </c>
      <c r="AD29" t="s" s="4">
        <v>381</v>
      </c>
      <c r="AE29" t="s" s="4">
        <v>381</v>
      </c>
      <c r="AF29" t="s" s="4">
        <v>112</v>
      </c>
      <c r="AG29" t="s" s="4">
        <v>112</v>
      </c>
      <c r="AH29" t="s" s="4">
        <v>309</v>
      </c>
      <c r="AI29" t="s" s="4">
        <v>309</v>
      </c>
      <c r="AJ29" t="s" s="4">
        <v>380</v>
      </c>
      <c r="AK29" t="s" s="4">
        <v>112</v>
      </c>
      <c r="AL29" t="s" s="4">
        <v>380</v>
      </c>
      <c r="AM29" t="s" s="4">
        <v>309</v>
      </c>
      <c r="AN29" t="s" s="4">
        <v>112</v>
      </c>
      <c r="AO29" t="s" s="4">
        <v>112</v>
      </c>
      <c r="AP29" t="s" s="4">
        <v>112</v>
      </c>
      <c r="AQ29" t="s" s="4">
        <v>112</v>
      </c>
      <c r="AR29" t="s" s="4">
        <v>137</v>
      </c>
      <c r="AS29" t="s" s="4">
        <v>382</v>
      </c>
      <c r="AT29" t="s" s="4">
        <v>383</v>
      </c>
      <c r="AU29" t="s" s="4">
        <v>384</v>
      </c>
    </row>
    <row r="30" ht="45.0" customHeight="true">
      <c r="A30" t="s" s="4">
        <v>385</v>
      </c>
      <c r="B30" t="s" s="4">
        <v>349</v>
      </c>
      <c r="C30" t="s" s="4">
        <v>386</v>
      </c>
      <c r="D30" t="s" s="4">
        <v>387</v>
      </c>
      <c r="E30" t="s" s="4">
        <v>112</v>
      </c>
      <c r="F30" t="s" s="4">
        <v>112</v>
      </c>
      <c r="G30" t="s" s="4">
        <v>309</v>
      </c>
      <c r="H30" t="s" s="4">
        <v>309</v>
      </c>
      <c r="I30" t="s" s="4">
        <v>112</v>
      </c>
      <c r="J30" t="s" s="4">
        <v>309</v>
      </c>
      <c r="K30" t="s" s="4">
        <v>388</v>
      </c>
      <c r="L30" t="s" s="4">
        <v>309</v>
      </c>
      <c r="M30" t="s" s="4">
        <v>309</v>
      </c>
      <c r="N30" t="s" s="4">
        <v>309</v>
      </c>
      <c r="O30" t="s" s="4">
        <v>309</v>
      </c>
      <c r="P30" t="s" s="4">
        <v>309</v>
      </c>
      <c r="Q30" t="s" s="4">
        <v>309</v>
      </c>
      <c r="R30" t="s" s="4">
        <v>309</v>
      </c>
      <c r="S30" t="s" s="4">
        <v>309</v>
      </c>
      <c r="T30" t="s" s="4">
        <v>381</v>
      </c>
      <c r="U30" t="s" s="4">
        <v>112</v>
      </c>
      <c r="V30" t="s" s="4">
        <v>112</v>
      </c>
      <c r="W30" t="s" s="4">
        <v>112</v>
      </c>
      <c r="X30" t="s" s="4">
        <v>112</v>
      </c>
      <c r="Y30" t="s" s="4">
        <v>112</v>
      </c>
      <c r="Z30" t="s" s="4">
        <v>112</v>
      </c>
      <c r="AA30" t="s" s="4">
        <v>309</v>
      </c>
      <c r="AB30" t="s" s="4">
        <v>309</v>
      </c>
      <c r="AC30" t="s" s="4">
        <v>112</v>
      </c>
      <c r="AD30" t="s" s="4">
        <v>381</v>
      </c>
      <c r="AE30" t="s" s="4">
        <v>381</v>
      </c>
      <c r="AF30" t="s" s="4">
        <v>112</v>
      </c>
      <c r="AG30" t="s" s="4">
        <v>112</v>
      </c>
      <c r="AH30" t="s" s="4">
        <v>309</v>
      </c>
      <c r="AI30" t="s" s="4">
        <v>309</v>
      </c>
      <c r="AJ30" t="s" s="4">
        <v>388</v>
      </c>
      <c r="AK30" t="s" s="4">
        <v>112</v>
      </c>
      <c r="AL30" t="s" s="4">
        <v>388</v>
      </c>
      <c r="AM30" t="s" s="4">
        <v>309</v>
      </c>
      <c r="AN30" t="s" s="4">
        <v>112</v>
      </c>
      <c r="AO30" t="s" s="4">
        <v>112</v>
      </c>
      <c r="AP30" t="s" s="4">
        <v>112</v>
      </c>
      <c r="AQ30" t="s" s="4">
        <v>112</v>
      </c>
      <c r="AR30" t="s" s="4">
        <v>137</v>
      </c>
      <c r="AS30" t="s" s="4">
        <v>383</v>
      </c>
      <c r="AT30" t="s" s="4">
        <v>383</v>
      </c>
      <c r="AU30" t="s" s="4">
        <v>389</v>
      </c>
    </row>
  </sheetData>
  <mergeCells>
    <mergeCell ref="A2:C2"/>
    <mergeCell ref="D2:F2"/>
    <mergeCell ref="G2:I2"/>
    <mergeCell ref="A3:C3"/>
    <mergeCell ref="D3:F3"/>
    <mergeCell ref="G3:I3"/>
    <mergeCell ref="A6:AU6"/>
  </mergeCells>
  <dataValidations count="3">
    <dataValidation type="list" sqref="E8:E201" allowBlank="true" errorStyle="stop" showErrorMessage="true">
      <formula1>Hidden_14</formula1>
    </dataValidation>
    <dataValidation type="list" sqref="F8:F201" allowBlank="true" errorStyle="stop" showErrorMessage="true">
      <formula1>Hidden_25</formula1>
    </dataValidation>
    <dataValidation type="list" sqref="AK8:AK201" allowBlank="true" errorStyle="stop" showErrorMessage="true">
      <formula1>Hidden_336</formula1>
    </dataValidation>
  </dataValidations>
  <pageMargins bottom="0.75" footer="0.3" header="0.3" left="0.7" right="0.7" top="0.75"/>
</worksheet>
</file>

<file path=xl/worksheets/sheet2.xml><?xml version="1.0" encoding="utf-8"?>
<worksheet xmlns="http://schemas.openxmlformats.org/spreadsheetml/2006/main">
  <dimension ref="A1:B2"/>
  <sheetViews>
    <sheetView workbookViewId="0"/>
  </sheetViews>
  <sheetFormatPr defaultRowHeight="15.0"/>
  <sheetData>
    <row r="1">
      <c r="A1" t="s">
        <v>125</v>
      </c>
    </row>
    <row r="2">
      <c r="A2" t="s">
        <v>390</v>
      </c>
    </row>
  </sheetData>
  <pageMargins bottom="0.75" footer="0.3" header="0.3" left="0.7" right="0.7" top="0.75"/>
</worksheet>
</file>

<file path=xl/worksheets/sheet3.xml><?xml version="1.0" encoding="utf-8"?>
<worksheet xmlns="http://schemas.openxmlformats.org/spreadsheetml/2006/main">
  <dimension ref="A1:B5"/>
  <sheetViews>
    <sheetView workbookViewId="0"/>
  </sheetViews>
  <sheetFormatPr defaultRowHeight="15.0"/>
  <sheetData>
    <row r="1">
      <c r="A1" t="s">
        <v>391</v>
      </c>
    </row>
    <row r="2">
      <c r="A2" t="s">
        <v>392</v>
      </c>
    </row>
    <row r="3">
      <c r="A3" t="s">
        <v>126</v>
      </c>
    </row>
    <row r="4">
      <c r="A4" t="s">
        <v>393</v>
      </c>
    </row>
    <row r="5">
      <c r="A5" t="s">
        <v>191</v>
      </c>
    </row>
  </sheetData>
  <pageMargins bottom="0.75" footer="0.3" header="0.3" left="0.7" right="0.7" top="0.75"/>
</worksheet>
</file>

<file path=xl/worksheets/sheet4.xml><?xml version="1.0" encoding="utf-8"?>
<worksheet xmlns="http://schemas.openxmlformats.org/spreadsheetml/2006/main">
  <dimension ref="A1:B2"/>
  <sheetViews>
    <sheetView workbookViewId="0"/>
  </sheetViews>
  <sheetFormatPr defaultRowHeight="15.0"/>
  <sheetData>
    <row r="1">
      <c r="A1" t="s">
        <v>188</v>
      </c>
    </row>
    <row r="2">
      <c r="A2" t="s">
        <v>147</v>
      </c>
    </row>
  </sheetData>
  <pageMargins bottom="0.75" footer="0.3" header="0.3" left="0.7" right="0.7" top="0.75"/>
</worksheet>
</file>

<file path=xl/worksheets/sheet5.xml><?xml version="1.0" encoding="utf-8"?>
<worksheet xmlns="http://schemas.openxmlformats.org/spreadsheetml/2006/main">
  <dimension ref="A1:I43"/>
  <sheetViews>
    <sheetView workbookViewId="0"/>
  </sheetViews>
  <sheetFormatPr defaultRowHeight="15.0"/>
  <cols>
    <col min="3" max="3" width="12.1171875" customWidth="true" bestFit="true"/>
    <col min="4" max="4" width="17.0078125" customWidth="true" bestFit="true"/>
    <col min="5" max="5" width="19.1328125" customWidth="true" bestFit="true"/>
    <col min="6" max="6" width="68.37109375" customWidth="true" bestFit="true"/>
    <col min="7" max="7" width="35.78515625" customWidth="true" bestFit="true"/>
    <col min="8" max="8" width="55.52734375" customWidth="true" bestFit="true"/>
    <col min="1" max="1" width="8.37109375" customWidth="true" bestFit="true"/>
    <col min="2" max="2" width="36.28125" customWidth="true" bestFit="true"/>
  </cols>
  <sheetData>
    <row r="1" hidden="true">
      <c r="B1"/>
      <c r="C1" t="s">
        <v>6</v>
      </c>
      <c r="D1" t="s">
        <v>6</v>
      </c>
      <c r="E1" t="s">
        <v>6</v>
      </c>
      <c r="F1" t="s">
        <v>6</v>
      </c>
      <c r="G1" t="s">
        <v>6</v>
      </c>
      <c r="H1" t="s">
        <v>12</v>
      </c>
    </row>
    <row r="2" hidden="true">
      <c r="B2"/>
      <c r="C2" t="s">
        <v>394</v>
      </c>
      <c r="D2" t="s">
        <v>395</v>
      </c>
      <c r="E2" t="s">
        <v>396</v>
      </c>
      <c r="F2" t="s">
        <v>397</v>
      </c>
      <c r="G2" t="s">
        <v>398</v>
      </c>
      <c r="H2" t="s">
        <v>399</v>
      </c>
    </row>
    <row r="3">
      <c r="A3" t="s" s="1">
        <v>400</v>
      </c>
      <c r="B3" s="1"/>
      <c r="C3" t="s" s="1">
        <v>401</v>
      </c>
      <c r="D3" t="s" s="1">
        <v>402</v>
      </c>
      <c r="E3" t="s" s="1">
        <v>403</v>
      </c>
      <c r="F3" t="s" s="1">
        <v>404</v>
      </c>
      <c r="G3" t="s" s="1">
        <v>405</v>
      </c>
      <c r="H3" t="s" s="1">
        <v>406</v>
      </c>
    </row>
    <row r="4" ht="45.0" customHeight="true">
      <c r="A4" t="s" s="4">
        <v>130</v>
      </c>
      <c r="B4" t="s" s="4">
        <v>407</v>
      </c>
      <c r="C4" t="s" s="4">
        <v>112</v>
      </c>
      <c r="D4" t="s" s="4">
        <v>112</v>
      </c>
      <c r="E4" t="s" s="4">
        <v>112</v>
      </c>
      <c r="F4" t="s" s="4">
        <v>408</v>
      </c>
      <c r="G4" t="s" s="4">
        <v>112</v>
      </c>
      <c r="H4" t="s" s="4">
        <v>140</v>
      </c>
    </row>
    <row r="5" ht="45.0" customHeight="true">
      <c r="A5" t="s" s="4">
        <v>130</v>
      </c>
      <c r="B5" t="s" s="4">
        <v>409</v>
      </c>
      <c r="C5" t="s" s="4">
        <v>112</v>
      </c>
      <c r="D5" t="s" s="4">
        <v>112</v>
      </c>
      <c r="E5" t="s" s="4">
        <v>112</v>
      </c>
      <c r="F5" t="s" s="4">
        <v>410</v>
      </c>
      <c r="G5" t="s" s="4">
        <v>112</v>
      </c>
      <c r="H5" t="s" s="4">
        <v>411</v>
      </c>
    </row>
    <row r="6" ht="45.0" customHeight="true">
      <c r="A6" t="s" s="4">
        <v>130</v>
      </c>
      <c r="B6" t="s" s="4">
        <v>412</v>
      </c>
      <c r="C6" t="s" s="4">
        <v>112</v>
      </c>
      <c r="D6" t="s" s="4">
        <v>112</v>
      </c>
      <c r="E6" t="s" s="4">
        <v>112</v>
      </c>
      <c r="F6" t="s" s="4">
        <v>413</v>
      </c>
      <c r="G6" t="s" s="4">
        <v>112</v>
      </c>
      <c r="H6" t="s" s="4">
        <v>414</v>
      </c>
    </row>
    <row r="7" ht="45.0" customHeight="true">
      <c r="A7" t="s" s="4">
        <v>152</v>
      </c>
      <c r="B7" t="s" s="4">
        <v>415</v>
      </c>
      <c r="C7" t="s" s="4">
        <v>112</v>
      </c>
      <c r="D7" t="s" s="4">
        <v>112</v>
      </c>
      <c r="E7" t="s" s="4">
        <v>112</v>
      </c>
      <c r="F7" t="s" s="4">
        <v>156</v>
      </c>
      <c r="G7" t="s" s="4">
        <v>112</v>
      </c>
      <c r="H7" t="s" s="4">
        <v>159</v>
      </c>
    </row>
    <row r="8" ht="45.0" customHeight="true">
      <c r="A8" t="s" s="4">
        <v>152</v>
      </c>
      <c r="B8" t="s" s="4">
        <v>416</v>
      </c>
      <c r="C8" t="s" s="4">
        <v>112</v>
      </c>
      <c r="D8" t="s" s="4">
        <v>112</v>
      </c>
      <c r="E8" t="s" s="4">
        <v>112</v>
      </c>
      <c r="F8" t="s" s="4">
        <v>417</v>
      </c>
      <c r="G8" t="s" s="4">
        <v>112</v>
      </c>
      <c r="H8" t="s" s="4">
        <v>418</v>
      </c>
    </row>
    <row r="9" ht="45.0" customHeight="true">
      <c r="A9" t="s" s="4">
        <v>152</v>
      </c>
      <c r="B9" t="s" s="4">
        <v>419</v>
      </c>
      <c r="C9" t="s" s="4">
        <v>112</v>
      </c>
      <c r="D9" t="s" s="4">
        <v>112</v>
      </c>
      <c r="E9" t="s" s="4">
        <v>112</v>
      </c>
      <c r="F9" t="s" s="4">
        <v>420</v>
      </c>
      <c r="G9" t="s" s="4">
        <v>112</v>
      </c>
      <c r="H9" t="s" s="4">
        <v>421</v>
      </c>
    </row>
    <row r="10" ht="45.0" customHeight="true">
      <c r="A10" t="s" s="4">
        <v>165</v>
      </c>
      <c r="B10" t="s" s="4">
        <v>422</v>
      </c>
      <c r="C10" t="s" s="4">
        <v>112</v>
      </c>
      <c r="D10" t="s" s="4">
        <v>112</v>
      </c>
      <c r="E10" t="s" s="4">
        <v>112</v>
      </c>
      <c r="F10" t="s" s="4">
        <v>423</v>
      </c>
      <c r="G10" t="s" s="4">
        <v>112</v>
      </c>
      <c r="H10" t="s" s="4">
        <v>424</v>
      </c>
    </row>
    <row r="11" ht="45.0" customHeight="true">
      <c r="A11" t="s" s="4">
        <v>165</v>
      </c>
      <c r="B11" t="s" s="4">
        <v>425</v>
      </c>
      <c r="C11" t="s" s="4">
        <v>112</v>
      </c>
      <c r="D11" t="s" s="4">
        <v>112</v>
      </c>
      <c r="E11" t="s" s="4">
        <v>112</v>
      </c>
      <c r="F11" t="s" s="4">
        <v>426</v>
      </c>
      <c r="G11" t="s" s="4">
        <v>112</v>
      </c>
      <c r="H11" t="s" s="4">
        <v>427</v>
      </c>
    </row>
    <row r="12" ht="45.0" customHeight="true">
      <c r="A12" t="s" s="4">
        <v>165</v>
      </c>
      <c r="B12" t="s" s="4">
        <v>428</v>
      </c>
      <c r="C12" t="s" s="4">
        <v>112</v>
      </c>
      <c r="D12" t="s" s="4">
        <v>112</v>
      </c>
      <c r="E12" t="s" s="4">
        <v>112</v>
      </c>
      <c r="F12" t="s" s="4">
        <v>429</v>
      </c>
      <c r="G12" t="s" s="4">
        <v>112</v>
      </c>
      <c r="H12" t="s" s="4">
        <v>430</v>
      </c>
    </row>
    <row r="13" ht="45.0" customHeight="true">
      <c r="A13" t="s" s="4">
        <v>178</v>
      </c>
      <c r="B13" t="s" s="4">
        <v>431</v>
      </c>
      <c r="C13" t="s" s="4">
        <v>112</v>
      </c>
      <c r="D13" t="s" s="4">
        <v>112</v>
      </c>
      <c r="E13" t="s" s="4">
        <v>112</v>
      </c>
      <c r="F13" t="s" s="4">
        <v>432</v>
      </c>
      <c r="G13" t="s" s="4">
        <v>112</v>
      </c>
      <c r="H13" t="s" s="4">
        <v>185</v>
      </c>
    </row>
    <row r="14" ht="45.0" customHeight="true">
      <c r="A14" t="s" s="4">
        <v>178</v>
      </c>
      <c r="B14" t="s" s="4">
        <v>433</v>
      </c>
      <c r="C14" t="s" s="4">
        <v>112</v>
      </c>
      <c r="D14" t="s" s="4">
        <v>112</v>
      </c>
      <c r="E14" t="s" s="4">
        <v>112</v>
      </c>
      <c r="F14" t="s" s="4">
        <v>434</v>
      </c>
      <c r="G14" t="s" s="4">
        <v>112</v>
      </c>
      <c r="H14" t="s" s="4">
        <v>435</v>
      </c>
    </row>
    <row r="15" ht="45.0" customHeight="true">
      <c r="A15" t="s" s="4">
        <v>178</v>
      </c>
      <c r="B15" t="s" s="4">
        <v>436</v>
      </c>
      <c r="C15" t="s" s="4">
        <v>112</v>
      </c>
      <c r="D15" t="s" s="4">
        <v>112</v>
      </c>
      <c r="E15" t="s" s="4">
        <v>112</v>
      </c>
      <c r="F15" t="s" s="4">
        <v>437</v>
      </c>
      <c r="G15" t="s" s="4">
        <v>112</v>
      </c>
      <c r="H15" t="s" s="4">
        <v>438</v>
      </c>
    </row>
    <row r="16" ht="45.0" customHeight="true">
      <c r="A16" t="s" s="4">
        <v>195</v>
      </c>
      <c r="B16" t="s" s="4">
        <v>439</v>
      </c>
      <c r="C16" t="s" s="4">
        <v>112</v>
      </c>
      <c r="D16" t="s" s="4">
        <v>112</v>
      </c>
      <c r="E16" t="s" s="4">
        <v>112</v>
      </c>
      <c r="F16" t="s" s="4">
        <v>440</v>
      </c>
      <c r="G16" t="s" s="4">
        <v>112</v>
      </c>
      <c r="H16" t="s" s="4">
        <v>112</v>
      </c>
    </row>
    <row r="17" ht="45.0" customHeight="true">
      <c r="A17" t="s" s="4">
        <v>210</v>
      </c>
      <c r="B17" t="s" s="4">
        <v>441</v>
      </c>
      <c r="C17" t="s" s="4">
        <v>112</v>
      </c>
      <c r="D17" t="s" s="4">
        <v>112</v>
      </c>
      <c r="E17" t="s" s="4">
        <v>112</v>
      </c>
      <c r="F17" t="s" s="4">
        <v>440</v>
      </c>
      <c r="G17" t="s" s="4">
        <v>112</v>
      </c>
      <c r="H17" t="s" s="4">
        <v>112</v>
      </c>
    </row>
    <row r="18" ht="45.0" customHeight="true">
      <c r="A18" t="s" s="4">
        <v>217</v>
      </c>
      <c r="B18" t="s" s="4">
        <v>442</v>
      </c>
      <c r="C18" t="s" s="4">
        <v>112</v>
      </c>
      <c r="D18" t="s" s="4">
        <v>112</v>
      </c>
      <c r="E18" t="s" s="4">
        <v>112</v>
      </c>
      <c r="F18" t="s" s="4">
        <v>220</v>
      </c>
      <c r="G18" t="s" s="4">
        <v>112</v>
      </c>
      <c r="H18" t="s" s="4">
        <v>225</v>
      </c>
    </row>
    <row r="19" ht="45.0" customHeight="true">
      <c r="A19" t="s" s="4">
        <v>217</v>
      </c>
      <c r="B19" t="s" s="4">
        <v>443</v>
      </c>
      <c r="C19" t="s" s="4">
        <v>112</v>
      </c>
      <c r="D19" t="s" s="4">
        <v>112</v>
      </c>
      <c r="E19" t="s" s="4">
        <v>112</v>
      </c>
      <c r="F19" t="s" s="4">
        <v>444</v>
      </c>
      <c r="G19" t="s" s="4">
        <v>112</v>
      </c>
      <c r="H19" t="s" s="4">
        <v>445</v>
      </c>
    </row>
    <row r="20" ht="45.0" customHeight="true">
      <c r="A20" t="s" s="4">
        <v>217</v>
      </c>
      <c r="B20" t="s" s="4">
        <v>446</v>
      </c>
      <c r="C20" t="s" s="4">
        <v>112</v>
      </c>
      <c r="D20" t="s" s="4">
        <v>112</v>
      </c>
      <c r="E20" t="s" s="4">
        <v>112</v>
      </c>
      <c r="F20" t="s" s="4">
        <v>447</v>
      </c>
      <c r="G20" t="s" s="4">
        <v>112</v>
      </c>
      <c r="H20" t="s" s="4">
        <v>448</v>
      </c>
    </row>
    <row r="21" ht="45.0" customHeight="true">
      <c r="A21" t="s" s="4">
        <v>234</v>
      </c>
      <c r="B21" t="s" s="4">
        <v>449</v>
      </c>
      <c r="C21" t="s" s="4">
        <v>112</v>
      </c>
      <c r="D21" t="s" s="4">
        <v>112</v>
      </c>
      <c r="E21" t="s" s="4">
        <v>112</v>
      </c>
      <c r="F21" t="s" s="4">
        <v>450</v>
      </c>
      <c r="G21" t="s" s="4">
        <v>112</v>
      </c>
      <c r="H21" t="s" s="4">
        <v>241</v>
      </c>
    </row>
    <row r="22" ht="45.0" customHeight="true">
      <c r="A22" t="s" s="4">
        <v>249</v>
      </c>
      <c r="B22" t="s" s="4">
        <v>451</v>
      </c>
      <c r="C22" t="s" s="4">
        <v>112</v>
      </c>
      <c r="D22" t="s" s="4">
        <v>112</v>
      </c>
      <c r="E22" t="s" s="4">
        <v>112</v>
      </c>
      <c r="F22" t="s" s="4">
        <v>452</v>
      </c>
      <c r="G22" t="s" s="4">
        <v>112</v>
      </c>
      <c r="H22" t="s" s="4">
        <v>453</v>
      </c>
    </row>
    <row r="23" ht="45.0" customHeight="true">
      <c r="A23" t="s" s="4">
        <v>249</v>
      </c>
      <c r="B23" t="s" s="4">
        <v>454</v>
      </c>
      <c r="C23" t="s" s="4">
        <v>112</v>
      </c>
      <c r="D23" t="s" s="4">
        <v>112</v>
      </c>
      <c r="E23" t="s" s="4">
        <v>112</v>
      </c>
      <c r="F23" t="s" s="4">
        <v>455</v>
      </c>
      <c r="G23" t="s" s="4">
        <v>112</v>
      </c>
      <c r="H23" t="s" s="4">
        <v>456</v>
      </c>
    </row>
    <row r="24" ht="45.0" customHeight="true">
      <c r="A24" t="s" s="4">
        <v>249</v>
      </c>
      <c r="B24" t="s" s="4">
        <v>457</v>
      </c>
      <c r="C24" t="s" s="4">
        <v>112</v>
      </c>
      <c r="D24" t="s" s="4">
        <v>112</v>
      </c>
      <c r="E24" t="s" s="4">
        <v>112</v>
      </c>
      <c r="F24" t="s" s="4">
        <v>253</v>
      </c>
      <c r="G24" t="s" s="4">
        <v>112</v>
      </c>
      <c r="H24" t="s" s="4">
        <v>257</v>
      </c>
    </row>
    <row r="25" ht="45.0" customHeight="true">
      <c r="A25" t="s" s="4">
        <v>266</v>
      </c>
      <c r="B25" t="s" s="4">
        <v>458</v>
      </c>
      <c r="C25" t="s" s="4">
        <v>112</v>
      </c>
      <c r="D25" t="s" s="4">
        <v>112</v>
      </c>
      <c r="E25" t="s" s="4">
        <v>112</v>
      </c>
      <c r="F25" t="s" s="4">
        <v>270</v>
      </c>
      <c r="G25" t="s" s="4">
        <v>112</v>
      </c>
      <c r="H25" t="s" s="4">
        <v>274</v>
      </c>
    </row>
    <row r="26" ht="45.0" customHeight="true">
      <c r="A26" t="s" s="4">
        <v>266</v>
      </c>
      <c r="B26" t="s" s="4">
        <v>459</v>
      </c>
      <c r="C26" t="s" s="4">
        <v>112</v>
      </c>
      <c r="D26" t="s" s="4">
        <v>112</v>
      </c>
      <c r="E26" t="s" s="4">
        <v>112</v>
      </c>
      <c r="F26" t="s" s="4">
        <v>460</v>
      </c>
      <c r="G26" t="s" s="4">
        <v>112</v>
      </c>
      <c r="H26" t="s" s="4">
        <v>461</v>
      </c>
    </row>
    <row r="27" ht="45.0" customHeight="true">
      <c r="A27" t="s" s="4">
        <v>266</v>
      </c>
      <c r="B27" t="s" s="4">
        <v>462</v>
      </c>
      <c r="C27" t="s" s="4">
        <v>112</v>
      </c>
      <c r="D27" t="s" s="4">
        <v>112</v>
      </c>
      <c r="E27" t="s" s="4">
        <v>112</v>
      </c>
      <c r="F27" t="s" s="4">
        <v>463</v>
      </c>
      <c r="G27" t="s" s="4">
        <v>112</v>
      </c>
      <c r="H27" t="s" s="4">
        <v>464</v>
      </c>
    </row>
    <row r="28" ht="45.0" customHeight="true">
      <c r="A28" t="s" s="4">
        <v>282</v>
      </c>
      <c r="B28" t="s" s="4">
        <v>465</v>
      </c>
      <c r="C28" t="s" s="4">
        <v>112</v>
      </c>
      <c r="D28" t="s" s="4">
        <v>112</v>
      </c>
      <c r="E28" t="s" s="4">
        <v>112</v>
      </c>
      <c r="F28" t="s" s="4">
        <v>466</v>
      </c>
      <c r="G28" t="s" s="4">
        <v>112</v>
      </c>
      <c r="H28" t="s" s="4">
        <v>467</v>
      </c>
    </row>
    <row r="29" ht="45.0" customHeight="true">
      <c r="A29" t="s" s="4">
        <v>282</v>
      </c>
      <c r="B29" t="s" s="4">
        <v>468</v>
      </c>
      <c r="C29" t="s" s="4">
        <v>112</v>
      </c>
      <c r="D29" t="s" s="4">
        <v>112</v>
      </c>
      <c r="E29" t="s" s="4">
        <v>112</v>
      </c>
      <c r="F29" t="s" s="4">
        <v>469</v>
      </c>
      <c r="G29" t="s" s="4">
        <v>112</v>
      </c>
      <c r="H29" t="s" s="4">
        <v>470</v>
      </c>
    </row>
    <row r="30" ht="45.0" customHeight="true">
      <c r="A30" t="s" s="4">
        <v>282</v>
      </c>
      <c r="B30" t="s" s="4">
        <v>471</v>
      </c>
      <c r="C30" t="s" s="4">
        <v>112</v>
      </c>
      <c r="D30" t="s" s="4">
        <v>112</v>
      </c>
      <c r="E30" t="s" s="4">
        <v>112</v>
      </c>
      <c r="F30" t="s" s="4">
        <v>472</v>
      </c>
      <c r="G30" t="s" s="4">
        <v>112</v>
      </c>
      <c r="H30" t="s" s="4">
        <v>473</v>
      </c>
    </row>
    <row r="31" ht="45.0" customHeight="true">
      <c r="A31" t="s" s="4">
        <v>282</v>
      </c>
      <c r="B31" t="s" s="4">
        <v>474</v>
      </c>
      <c r="C31" t="s" s="4">
        <v>112</v>
      </c>
      <c r="D31" t="s" s="4">
        <v>112</v>
      </c>
      <c r="E31" t="s" s="4">
        <v>112</v>
      </c>
      <c r="F31" t="s" s="4">
        <v>475</v>
      </c>
      <c r="G31" t="s" s="4">
        <v>112</v>
      </c>
      <c r="H31" t="s" s="4">
        <v>476</v>
      </c>
    </row>
    <row r="32" ht="45.0" customHeight="true">
      <c r="A32" t="s" s="4">
        <v>282</v>
      </c>
      <c r="B32" t="s" s="4">
        <v>477</v>
      </c>
      <c r="C32" t="s" s="4">
        <v>112</v>
      </c>
      <c r="D32" t="s" s="4">
        <v>112</v>
      </c>
      <c r="E32" t="s" s="4">
        <v>112</v>
      </c>
      <c r="F32" t="s" s="4">
        <v>478</v>
      </c>
      <c r="G32" t="s" s="4">
        <v>112</v>
      </c>
      <c r="H32" t="s" s="4">
        <v>479</v>
      </c>
    </row>
    <row r="33" ht="45.0" customHeight="true">
      <c r="A33" t="s" s="4">
        <v>282</v>
      </c>
      <c r="B33" t="s" s="4">
        <v>480</v>
      </c>
      <c r="C33" t="s" s="4">
        <v>112</v>
      </c>
      <c r="D33" t="s" s="4">
        <v>112</v>
      </c>
      <c r="E33" t="s" s="4">
        <v>112</v>
      </c>
      <c r="F33" t="s" s="4">
        <v>475</v>
      </c>
      <c r="G33" t="s" s="4">
        <v>112</v>
      </c>
      <c r="H33" t="s" s="4">
        <v>291</v>
      </c>
    </row>
    <row r="34" ht="45.0" customHeight="true">
      <c r="A34" t="s" s="4">
        <v>282</v>
      </c>
      <c r="B34" t="s" s="4">
        <v>481</v>
      </c>
      <c r="C34" t="s" s="4">
        <v>112</v>
      </c>
      <c r="D34" t="s" s="4">
        <v>112</v>
      </c>
      <c r="E34" t="s" s="4">
        <v>112</v>
      </c>
      <c r="F34" t="s" s="4">
        <v>417</v>
      </c>
      <c r="G34" t="s" s="4">
        <v>112</v>
      </c>
      <c r="H34" t="s" s="4">
        <v>482</v>
      </c>
    </row>
    <row r="35" ht="45.0" customHeight="true">
      <c r="A35" t="s" s="4">
        <v>282</v>
      </c>
      <c r="B35" t="s" s="4">
        <v>483</v>
      </c>
      <c r="C35" t="s" s="4">
        <v>112</v>
      </c>
      <c r="D35" t="s" s="4">
        <v>112</v>
      </c>
      <c r="E35" t="s" s="4">
        <v>112</v>
      </c>
      <c r="F35" t="s" s="4">
        <v>484</v>
      </c>
      <c r="G35" t="s" s="4">
        <v>112</v>
      </c>
      <c r="H35" t="s" s="4">
        <v>485</v>
      </c>
    </row>
    <row r="36" ht="45.0" customHeight="true">
      <c r="A36" t="s" s="4">
        <v>297</v>
      </c>
      <c r="B36" t="s" s="4">
        <v>486</v>
      </c>
      <c r="C36" t="s" s="4">
        <v>112</v>
      </c>
      <c r="D36" t="s" s="4">
        <v>112</v>
      </c>
      <c r="E36" t="s" s="4">
        <v>112</v>
      </c>
      <c r="F36" t="s" s="4">
        <v>475</v>
      </c>
      <c r="G36" t="s" s="4">
        <v>112</v>
      </c>
      <c r="H36" t="s" s="4">
        <v>476</v>
      </c>
    </row>
    <row r="37" ht="45.0" customHeight="true">
      <c r="A37" t="s" s="4">
        <v>297</v>
      </c>
      <c r="B37" t="s" s="4">
        <v>487</v>
      </c>
      <c r="C37" t="s" s="4">
        <v>112</v>
      </c>
      <c r="D37" t="s" s="4">
        <v>112</v>
      </c>
      <c r="E37" t="s" s="4">
        <v>112</v>
      </c>
      <c r="F37" t="s" s="4">
        <v>478</v>
      </c>
      <c r="G37" t="s" s="4">
        <v>112</v>
      </c>
      <c r="H37" t="s" s="4">
        <v>479</v>
      </c>
    </row>
    <row r="38" ht="45.0" customHeight="true">
      <c r="A38" t="s" s="4">
        <v>297</v>
      </c>
      <c r="B38" t="s" s="4">
        <v>488</v>
      </c>
      <c r="C38" t="s" s="4">
        <v>112</v>
      </c>
      <c r="D38" t="s" s="4">
        <v>112</v>
      </c>
      <c r="E38" t="s" s="4">
        <v>112</v>
      </c>
      <c r="F38" t="s" s="4">
        <v>475</v>
      </c>
      <c r="G38" t="s" s="4">
        <v>112</v>
      </c>
      <c r="H38" t="s" s="4">
        <v>291</v>
      </c>
    </row>
    <row r="39" ht="45.0" customHeight="true">
      <c r="A39" t="s" s="4">
        <v>297</v>
      </c>
      <c r="B39" t="s" s="4">
        <v>489</v>
      </c>
      <c r="C39" t="s" s="4">
        <v>112</v>
      </c>
      <c r="D39" t="s" s="4">
        <v>112</v>
      </c>
      <c r="E39" t="s" s="4">
        <v>112</v>
      </c>
      <c r="F39" t="s" s="4">
        <v>417</v>
      </c>
      <c r="G39" t="s" s="4">
        <v>112</v>
      </c>
      <c r="H39" t="s" s="4">
        <v>482</v>
      </c>
    </row>
    <row r="40" ht="45.0" customHeight="true">
      <c r="A40" t="s" s="4">
        <v>297</v>
      </c>
      <c r="B40" t="s" s="4">
        <v>490</v>
      </c>
      <c r="C40" t="s" s="4">
        <v>112</v>
      </c>
      <c r="D40" t="s" s="4">
        <v>112</v>
      </c>
      <c r="E40" t="s" s="4">
        <v>112</v>
      </c>
      <c r="F40" t="s" s="4">
        <v>484</v>
      </c>
      <c r="G40" t="s" s="4">
        <v>112</v>
      </c>
      <c r="H40" t="s" s="4">
        <v>485</v>
      </c>
    </row>
    <row r="41" ht="45.0" customHeight="true">
      <c r="A41" t="s" s="4">
        <v>297</v>
      </c>
      <c r="B41" t="s" s="4">
        <v>491</v>
      </c>
      <c r="C41" t="s" s="4">
        <v>112</v>
      </c>
      <c r="D41" t="s" s="4">
        <v>112</v>
      </c>
      <c r="E41" t="s" s="4">
        <v>112</v>
      </c>
      <c r="F41" t="s" s="4">
        <v>472</v>
      </c>
      <c r="G41" t="s" s="4">
        <v>112</v>
      </c>
      <c r="H41" t="s" s="4">
        <v>473</v>
      </c>
    </row>
    <row r="42" ht="45.0" customHeight="true">
      <c r="A42" t="s" s="4">
        <v>297</v>
      </c>
      <c r="B42" t="s" s="4">
        <v>492</v>
      </c>
      <c r="C42" t="s" s="4">
        <v>112</v>
      </c>
      <c r="D42" t="s" s="4">
        <v>112</v>
      </c>
      <c r="E42" t="s" s="4">
        <v>112</v>
      </c>
      <c r="F42" t="s" s="4">
        <v>466</v>
      </c>
      <c r="G42" t="s" s="4">
        <v>112</v>
      </c>
      <c r="H42" t="s" s="4">
        <v>467</v>
      </c>
    </row>
    <row r="43" ht="45.0" customHeight="true">
      <c r="A43" t="s" s="4">
        <v>297</v>
      </c>
      <c r="B43" t="s" s="4">
        <v>493</v>
      </c>
      <c r="C43" t="s" s="4">
        <v>112</v>
      </c>
      <c r="D43" t="s" s="4">
        <v>112</v>
      </c>
      <c r="E43" t="s" s="4">
        <v>112</v>
      </c>
      <c r="F43" t="s" s="4">
        <v>469</v>
      </c>
      <c r="G43" t="s" s="4">
        <v>112</v>
      </c>
      <c r="H43" t="s" s="4">
        <v>470</v>
      </c>
    </row>
  </sheetData>
  <pageMargins bottom="0.75" footer="0.3" header="0.3" left="0.7" right="0.7" top="0.75"/>
</worksheet>
</file>

<file path=xl/worksheets/sheet6.xml><?xml version="1.0" encoding="utf-8"?>
<worksheet xmlns="http://schemas.openxmlformats.org/spreadsheetml/2006/main">
  <dimension ref="A1:G4"/>
  <sheetViews>
    <sheetView workbookViewId="0"/>
  </sheetViews>
  <sheetFormatPr defaultRowHeight="15.0"/>
  <cols>
    <col min="3" max="3" width="42.88671875" customWidth="true" bestFit="true"/>
    <col min="4" max="4" width="58.4921875" customWidth="true" bestFit="true"/>
    <col min="5" max="5" width="53.0234375" customWidth="true" bestFit="true"/>
    <col min="6" max="6" width="63.0625" customWidth="true" bestFit="true"/>
    <col min="1" max="1" width="8.37109375" customWidth="true" bestFit="true"/>
    <col min="2" max="2" width="35.359375" customWidth="true" bestFit="true"/>
  </cols>
  <sheetData>
    <row r="1" hidden="true">
      <c r="B1"/>
      <c r="C1" t="s">
        <v>9</v>
      </c>
      <c r="D1" t="s">
        <v>10</v>
      </c>
      <c r="E1" t="s">
        <v>9</v>
      </c>
      <c r="F1" t="s">
        <v>8</v>
      </c>
    </row>
    <row r="2" hidden="true">
      <c r="B2"/>
      <c r="C2" t="s">
        <v>494</v>
      </c>
      <c r="D2" t="s">
        <v>495</v>
      </c>
      <c r="E2" t="s">
        <v>496</v>
      </c>
      <c r="F2" t="s">
        <v>497</v>
      </c>
    </row>
    <row r="3">
      <c r="A3" t="s" s="1">
        <v>400</v>
      </c>
      <c r="B3" s="1"/>
      <c r="C3" t="s" s="1">
        <v>498</v>
      </c>
      <c r="D3" t="s" s="1">
        <v>499</v>
      </c>
      <c r="E3" t="s" s="1">
        <v>500</v>
      </c>
      <c r="F3" t="s" s="1">
        <v>501</v>
      </c>
    </row>
    <row r="4" ht="45.0" customHeight="true">
      <c r="A4" t="s" s="4">
        <v>354</v>
      </c>
      <c r="B4" t="s" s="4">
        <v>502</v>
      </c>
      <c r="C4" t="s" s="4">
        <v>503</v>
      </c>
      <c r="D4" t="s" s="4">
        <v>112</v>
      </c>
      <c r="E4" t="s" s="4">
        <v>112</v>
      </c>
      <c r="F4" t="s" s="4">
        <v>112</v>
      </c>
    </row>
  </sheetData>
  <dataValidations count="1">
    <dataValidation type="list" sqref="F4:F201" allowBlank="true" errorStyle="stop" showErrorMessage="true">
      <formula1>Hidden_1_Tabla_3769845</formula1>
    </dataValidation>
  </dataValidations>
  <pageMargins bottom="0.75" footer="0.3" header="0.3" left="0.7" right="0.7" top="0.75"/>
</worksheet>
</file>

<file path=xl/worksheets/sheet7.xml><?xml version="1.0" encoding="utf-8"?>
<worksheet xmlns="http://schemas.openxmlformats.org/spreadsheetml/2006/main">
  <dimension ref="A1:B3"/>
  <sheetViews>
    <sheetView workbookViewId="0"/>
  </sheetViews>
  <sheetFormatPr defaultRowHeight="15.0"/>
  <sheetData>
    <row r="1">
      <c r="A1" t="s">
        <v>504</v>
      </c>
    </row>
    <row r="2">
      <c r="A2" t="s">
        <v>505</v>
      </c>
    </row>
    <row r="3">
      <c r="A3" t="s">
        <v>506</v>
      </c>
    </row>
  </sheetData>
  <pageMargins bottom="0.75" footer="0.3" header="0.3" left="0.7" right="0.7" top="0.75"/>
</worksheet>
</file>

<file path=xl/worksheets/sheet8.xml><?xml version="1.0" encoding="utf-8"?>
<worksheet xmlns="http://schemas.openxmlformats.org/spreadsheetml/2006/main">
  <dimension ref="A1:G7"/>
  <sheetViews>
    <sheetView workbookViewId="0"/>
  </sheetViews>
  <sheetFormatPr defaultRowHeight="15.0"/>
  <cols>
    <col min="3" max="3" width="36.8828125" customWidth="true" bestFit="true"/>
    <col min="4" max="4" width="237.51171875" customWidth="true" bestFit="true"/>
    <col min="5" max="5" width="44.7890625" customWidth="true" bestFit="true"/>
    <col min="6" max="6" width="42.66015625" customWidth="true" bestFit="true"/>
    <col min="1" max="1" width="8.37109375" customWidth="true" bestFit="true"/>
    <col min="2" max="2" width="35.6796875" customWidth="true" bestFit="true"/>
  </cols>
  <sheetData>
    <row r="1" hidden="true">
      <c r="B1"/>
      <c r="C1" t="s">
        <v>9</v>
      </c>
      <c r="D1" t="s">
        <v>9</v>
      </c>
      <c r="E1" t="s">
        <v>7</v>
      </c>
      <c r="F1" t="s">
        <v>10</v>
      </c>
    </row>
    <row r="2" hidden="true">
      <c r="B2"/>
      <c r="C2" t="s">
        <v>507</v>
      </c>
      <c r="D2" t="s">
        <v>508</v>
      </c>
      <c r="E2" t="s">
        <v>509</v>
      </c>
      <c r="F2" t="s">
        <v>510</v>
      </c>
    </row>
    <row r="3">
      <c r="A3" t="s" s="1">
        <v>400</v>
      </c>
      <c r="B3" s="1"/>
      <c r="C3" t="s" s="1">
        <v>511</v>
      </c>
      <c r="D3" t="s" s="1">
        <v>512</v>
      </c>
      <c r="E3" t="s" s="1">
        <v>513</v>
      </c>
      <c r="F3" t="s" s="1">
        <v>514</v>
      </c>
    </row>
    <row r="4" ht="45.0" customHeight="true">
      <c r="A4" t="s" s="4">
        <v>282</v>
      </c>
      <c r="B4" t="s" s="4">
        <v>515</v>
      </c>
      <c r="C4" t="s" s="4">
        <v>516</v>
      </c>
      <c r="D4" t="s" s="4">
        <v>292</v>
      </c>
      <c r="E4" t="s" s="4">
        <v>517</v>
      </c>
      <c r="F4" t="s" s="4">
        <v>112</v>
      </c>
    </row>
    <row r="5" ht="45.0" customHeight="true">
      <c r="A5" t="s" s="4">
        <v>282</v>
      </c>
      <c r="B5" t="s" s="4">
        <v>518</v>
      </c>
      <c r="C5" t="s" s="4">
        <v>519</v>
      </c>
      <c r="D5" t="s" s="4">
        <v>520</v>
      </c>
      <c r="E5" t="s" s="4">
        <v>276</v>
      </c>
      <c r="F5" t="s" s="4">
        <v>112</v>
      </c>
    </row>
    <row r="6" ht="45.0" customHeight="true">
      <c r="A6" t="s" s="4">
        <v>297</v>
      </c>
      <c r="B6" t="s" s="4">
        <v>521</v>
      </c>
      <c r="C6" t="s" s="4">
        <v>516</v>
      </c>
      <c r="D6" t="s" s="4">
        <v>292</v>
      </c>
      <c r="E6" t="s" s="4">
        <v>517</v>
      </c>
      <c r="F6" t="s" s="4">
        <v>112</v>
      </c>
    </row>
    <row r="7" ht="45.0" customHeight="true">
      <c r="A7" t="s" s="4">
        <v>297</v>
      </c>
      <c r="B7" t="s" s="4">
        <v>522</v>
      </c>
      <c r="C7" t="s" s="4">
        <v>519</v>
      </c>
      <c r="D7" t="s" s="4">
        <v>520</v>
      </c>
      <c r="E7" t="s" s="4">
        <v>276</v>
      </c>
      <c r="F7" t="s" s="4">
        <v>112</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2021-02-06T09:05:14Z</dcterms:created>
  <dc:creator>Apache POI</dc:creator>
</cp:coreProperties>
</file>